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List'!$A$1:$AC$24</definedName>
  </definedNames>
  <calcPr calcId="145621" calcMode="manual"/>
</workbook>
</file>

<file path=xl/sharedStrings.xml><?xml version="1.0" encoding="utf-8"?>
<sst xmlns="http://schemas.openxmlformats.org/spreadsheetml/2006/main" count="116" uniqueCount="71">
  <si>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</si>
  <si>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</si>
  <si>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</si>
  <si>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</si>
  <si>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</si>
  <si>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</si>
  <si>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</si>
  <si>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</si>
  <si>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</si>
  <si>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</si>
  <si>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</si>
  <si>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</si>
  <si>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</si>
  <si>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</si>
  <si>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</si>
  <si>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</si>
  <si>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</si>
  <si>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</si>
  <si>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</si>
  <si>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</si>
  <si>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</si>
  <si>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</si>
  <si>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</si>
  <si>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</si>
  <si>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</si>
  <si>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</si>
  <si>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</si>
  <si>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</si>
  <si>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</si>
  <si>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</si>
  <si>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</si>
  <si>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30/09/2015</t>
  </si>
  <si>
    <t>Calculation Date: 02/10/2015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</si>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</sst>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2.2000000000000001E-3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3680000</v>
      </c>
      <c r="M10" s="84" t="s">
        <v>39</v>
      </c>
      <c r="N10" s="84">
        <v>0.02</v>
      </c>
      <c r="O10" s="84" t="s">
        <v>55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78" t="s">
        <v>48</v>
      </c>
      <c r="AE10" s="78" t="s">
        <v>56</v>
      </c>
      <c r="AF10" s="78" t="s">
        <v>50</v>
      </c>
    </row>
    <row r="11" spans="1:32" s="78" customFormat="1" x14ac:dyDescent="0.2">
      <c r="A11" s="84" t="s">
        <v>57</v>
      </c>
      <c r="B11" s="84" t="s">
        <v>52</v>
      </c>
      <c r="C11" s="84" t="s">
        <v>58</v>
      </c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3700000</v>
      </c>
      <c r="M11" s="84" t="s">
        <v>39</v>
      </c>
      <c r="N11" s="84">
        <v>1.7999999999999999E-2</v>
      </c>
      <c r="O11" s="84" t="s">
        <v>55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62</v>
      </c>
      <c r="E12" s="89">
        <v>40897</v>
      </c>
      <c r="F12" s="89">
        <v>40932</v>
      </c>
      <c r="G12" s="89">
        <v>42759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3700000</v>
      </c>
      <c r="M12" s="84" t="s">
        <v>39</v>
      </c>
      <c r="N12" s="84">
        <v>9.2999999999999992E-3</v>
      </c>
      <c r="O12" s="84" t="s">
        <v>55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7</v>
      </c>
      <c r="AD12" s="78" t="s">
        <v>48</v>
      </c>
      <c r="AE12" s="78" t="s">
        <v>63</v>
      </c>
      <c r="AF12" s="78" t="s">
        <v>50</v>
      </c>
    </row>
    <row r="13" spans="1:32" s="78" customFormat="1" x14ac:dyDescent="0.2">
      <c r="A13" s="110"/>
      <c r="B13" s="110"/>
      <c r="C13" s="110"/>
      <c r="D13" s="110"/>
      <c r="E13" s="111"/>
      <c r="F13" s="111"/>
      <c r="G13" s="111"/>
      <c r="H13" s="110"/>
      <c r="I13" s="110"/>
      <c r="J13" s="110"/>
      <c r="K13" s="112"/>
      <c r="L13" s="113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</row>
    <row r="14" spans="1:32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5" t="s">
        <v>64</v>
      </c>
      <c r="L14" s="102">
        <v>43080000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</row>
    <row r="15" spans="1:32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6" t="s">
        <v>65</v>
      </c>
      <c r="L15" s="103">
        <v>11080000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</row>
    <row r="16" spans="1:32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7" t="s">
        <v>66</v>
      </c>
      <c r="L16" s="102">
        <v>32000000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</row>
    <row r="17" spans="1:29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87"/>
      <c r="L17" s="103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67</v>
      </c>
      <c r="L18" s="104">
        <v>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68</v>
      </c>
      <c r="L19" s="105">
        <v>32000000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100" t="s">
        <v>69</v>
      </c>
      <c r="L20" s="106">
        <v>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101" t="s">
        <v>70</v>
      </c>
      <c r="L21" s="107">
        <v>11080000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8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8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2015-10-02T06:50:00Z</dcterms:modified>
</cp:coreProperties>
</file>