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07C76C0E-AAB5-4A8B-8D2F-0DDBA4E83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<sst xmlns="http://schemas.openxmlformats.org/spreadsheetml/2006/main" count="173" uniqueCount="16">
  <si>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</si>
  <si>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</si>
  <si>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</si>
  <si>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</si>
  <si>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</si>
  <si>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</si>
  <si>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</si>
  <si>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</si>
  <si>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</si>
  <si>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</si>
  <si>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</si>
  <si>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31/12/2021</t>
  </si>
  <si>
    <t>Calculation Date: 06/01/2022</t>
  </si>
  <si>
    <t>UBS3-F</t>
  </si>
  <si>
    <t>UBS</t>
  </si>
  <si>
    <t>UBS4-F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</si>
</sst>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5</v>
      </c>
      <c r="C10" s="22"/>
      <c r="D10" s="22" t="s">
        <v>14</v>
      </c>
      <c r="E10" s="20">
        <v>-3600000</v>
      </c>
      <c r="F10" s="20">
        <v>-3580000</v>
      </c>
      <c r="G10" s="25">
        <v>42643</v>
      </c>
      <c r="H10" s="26">
        <v>42734</v>
      </c>
      <c r="I10" s="27">
        <v>42734</v>
      </c>
      <c r="J10" s="20">
        <v>-20000</v>
      </c>
    </row>
    <row r="11" spans="1:11" x14ac:dyDescent="0.2">
      <c r="A11" s="21" t="s">
        <v>13</v>
      </c>
      <c r="B11" s="32">
        <v>5</v>
      </c>
      <c r="C11" s="22"/>
      <c r="D11" s="22" t="s">
        <v>14</v>
      </c>
      <c r="E11" s="20">
        <v>-3380000</v>
      </c>
      <c r="F11" s="20">
        <v>-3360000</v>
      </c>
      <c r="G11" s="25">
        <v>43646</v>
      </c>
      <c r="H11" s="26">
        <v>43738</v>
      </c>
      <c r="I11" s="27">
        <v>43738</v>
      </c>
      <c r="J11" s="20">
        <v>-20000</v>
      </c>
    </row>
    <row r="12" spans="1:11" x14ac:dyDescent="0.2">
      <c r="A12" s="21" t="s">
        <v>13</v>
      </c>
      <c r="B12" s="32">
        <v>5</v>
      </c>
      <c r="C12" s="22"/>
      <c r="D12" s="22" t="s">
        <v>14</v>
      </c>
      <c r="E12" s="20">
        <v>-3400000</v>
      </c>
      <c r="F12" s="20">
        <v>-3380000</v>
      </c>
      <c r="G12" s="25">
        <v>43555</v>
      </c>
      <c r="H12" s="26">
        <v>43646</v>
      </c>
      <c r="I12" s="27">
        <v>43647</v>
      </c>
      <c r="J12" s="20">
        <v>-20000</v>
      </c>
    </row>
    <row r="13" spans="1:11" x14ac:dyDescent="0.2">
      <c r="A13" s="21" t="s">
        <v>13</v>
      </c>
      <c r="B13" s="32">
        <v>5</v>
      </c>
      <c r="C13" s="22"/>
      <c r="D13" s="22" t="s">
        <v>14</v>
      </c>
      <c r="E13" s="20">
        <v>-3420000</v>
      </c>
      <c r="F13" s="20">
        <v>-3400000</v>
      </c>
      <c r="G13" s="25">
        <v>43465</v>
      </c>
      <c r="H13" s="26">
        <v>43555</v>
      </c>
      <c r="I13" s="27">
        <v>43556</v>
      </c>
      <c r="J13" s="20">
        <v>-20000</v>
      </c>
    </row>
    <row r="14" spans="1:11" x14ac:dyDescent="0.2">
      <c r="A14" s="21" t="s">
        <v>13</v>
      </c>
      <c r="B14" s="32">
        <v>5</v>
      </c>
      <c r="C14" s="22"/>
      <c r="D14" s="22" t="s">
        <v>14</v>
      </c>
      <c r="E14" s="20">
        <v>-3440000</v>
      </c>
      <c r="F14" s="20">
        <v>-3420000</v>
      </c>
      <c r="G14" s="25">
        <v>43373</v>
      </c>
      <c r="H14" s="26">
        <v>43465</v>
      </c>
      <c r="I14" s="27">
        <v>43465</v>
      </c>
      <c r="J14" s="20">
        <v>-20000</v>
      </c>
    </row>
    <row r="15" spans="1:11" x14ac:dyDescent="0.2">
      <c r="A15" s="21" t="s">
        <v>13</v>
      </c>
      <c r="B15" s="32">
        <v>5</v>
      </c>
      <c r="C15" s="22"/>
      <c r="D15" s="22" t="s">
        <v>14</v>
      </c>
      <c r="E15" s="20">
        <v>-3460000</v>
      </c>
      <c r="F15" s="20">
        <v>-3440000</v>
      </c>
      <c r="G15" s="25">
        <v>43281</v>
      </c>
      <c r="H15" s="26">
        <v>43373</v>
      </c>
      <c r="I15" s="27">
        <v>43374</v>
      </c>
      <c r="J15" s="20">
        <v>-20000</v>
      </c>
    </row>
    <row r="16" spans="1:11" x14ac:dyDescent="0.2">
      <c r="A16" s="21" t="s">
        <v>13</v>
      </c>
      <c r="B16" s="32">
        <v>5</v>
      </c>
      <c r="C16" s="22"/>
      <c r="D16" s="22" t="s">
        <v>14</v>
      </c>
      <c r="E16" s="20">
        <v>-3480000</v>
      </c>
      <c r="F16" s="20">
        <v>-3460000</v>
      </c>
      <c r="G16" s="25">
        <v>43190</v>
      </c>
      <c r="H16" s="26">
        <v>43281</v>
      </c>
      <c r="I16" s="27">
        <v>43283</v>
      </c>
      <c r="J16" s="20">
        <v>-20000</v>
      </c>
    </row>
    <row r="17" spans="1:10" x14ac:dyDescent="0.2">
      <c r="A17" s="21" t="s">
        <v>13</v>
      </c>
      <c r="B17" s="32">
        <v>5</v>
      </c>
      <c r="C17" s="22"/>
      <c r="D17" s="22" t="s">
        <v>14</v>
      </c>
      <c r="E17" s="20">
        <v>-3020000</v>
      </c>
      <c r="F17" s="20">
        <v>-3000000</v>
      </c>
      <c r="G17" s="25">
        <v>45291</v>
      </c>
      <c r="H17" s="26">
        <v>45382</v>
      </c>
      <c r="I17" s="27">
        <v>45384</v>
      </c>
      <c r="J17" s="20">
        <v>-20000</v>
      </c>
    </row>
    <row r="18" spans="1:10" x14ac:dyDescent="0.2">
      <c r="A18" s="21" t="s">
        <v>13</v>
      </c>
      <c r="B18" s="32">
        <v>5</v>
      </c>
      <c r="C18" s="22"/>
      <c r="D18" s="22" t="s">
        <v>14</v>
      </c>
      <c r="E18" s="20">
        <v>-3520000</v>
      </c>
      <c r="F18" s="20">
        <v>-3500000</v>
      </c>
      <c r="G18" s="25">
        <v>43008</v>
      </c>
      <c r="H18" s="26">
        <v>43098</v>
      </c>
      <c r="I18" s="27">
        <v>43098</v>
      </c>
      <c r="J18" s="20">
        <v>-20000</v>
      </c>
    </row>
    <row r="19" spans="1:10" x14ac:dyDescent="0.2">
      <c r="A19" s="21" t="s">
        <v>13</v>
      </c>
      <c r="B19" s="32">
        <v>5</v>
      </c>
      <c r="C19" s="22"/>
      <c r="D19" s="22" t="s">
        <v>14</v>
      </c>
      <c r="E19" s="20">
        <v>-3540000</v>
      </c>
      <c r="F19" s="20">
        <v>-3520000</v>
      </c>
      <c r="G19" s="25">
        <v>42916</v>
      </c>
      <c r="H19" s="26">
        <v>43008</v>
      </c>
      <c r="I19" s="27">
        <v>43010</v>
      </c>
      <c r="J19" s="20">
        <v>-20000</v>
      </c>
    </row>
    <row r="20" spans="1:10" x14ac:dyDescent="0.2">
      <c r="A20" s="21" t="s">
        <v>13</v>
      </c>
      <c r="B20" s="32">
        <v>5</v>
      </c>
      <c r="C20" s="22"/>
      <c r="D20" s="22" t="s">
        <v>14</v>
      </c>
      <c r="E20" s="20">
        <v>-3360000</v>
      </c>
      <c r="F20" s="20">
        <v>-3340000</v>
      </c>
      <c r="G20" s="25">
        <v>43738</v>
      </c>
      <c r="H20" s="26">
        <v>43830</v>
      </c>
      <c r="I20" s="27">
        <v>43830</v>
      </c>
      <c r="J20" s="20">
        <v>-20000</v>
      </c>
    </row>
    <row r="21" spans="1:10" x14ac:dyDescent="0.2">
      <c r="A21" s="21" t="s">
        <v>13</v>
      </c>
      <c r="B21" s="32">
        <v>5</v>
      </c>
      <c r="C21" s="22"/>
      <c r="D21" s="22" t="s">
        <v>14</v>
      </c>
      <c r="E21" s="20">
        <v>-3580000</v>
      </c>
      <c r="F21" s="20">
        <v>-3560000</v>
      </c>
      <c r="G21" s="25">
        <v>42734</v>
      </c>
      <c r="H21" s="26">
        <v>42825</v>
      </c>
      <c r="I21" s="27">
        <v>42825</v>
      </c>
      <c r="J21" s="20">
        <v>-20000</v>
      </c>
    </row>
    <row r="22" spans="1:10" x14ac:dyDescent="0.2">
      <c r="A22" s="21" t="s">
        <v>13</v>
      </c>
      <c r="B22" s="32">
        <v>5</v>
      </c>
      <c r="C22" s="22"/>
      <c r="D22" s="22" t="s">
        <v>14</v>
      </c>
      <c r="E22" s="20">
        <v>-3500000</v>
      </c>
      <c r="F22" s="20">
        <v>-3480000</v>
      </c>
      <c r="G22" s="25">
        <v>43098</v>
      </c>
      <c r="H22" s="26">
        <v>43190</v>
      </c>
      <c r="I22" s="27">
        <v>43193</v>
      </c>
      <c r="J22" s="20">
        <v>-20000</v>
      </c>
    </row>
    <row r="23" spans="1:10" x14ac:dyDescent="0.2">
      <c r="A23" s="21" t="s">
        <v>13</v>
      </c>
      <c r="B23" s="32">
        <v>5</v>
      </c>
      <c r="C23" s="22"/>
      <c r="D23" s="22" t="s">
        <v>14</v>
      </c>
      <c r="E23" s="20">
        <v>-3620000</v>
      </c>
      <c r="F23" s="20">
        <v>-3600000</v>
      </c>
      <c r="G23" s="25">
        <v>42551</v>
      </c>
      <c r="H23" s="26">
        <v>42643</v>
      </c>
      <c r="I23" s="27">
        <v>42643</v>
      </c>
      <c r="J23" s="20">
        <v>-20000</v>
      </c>
    </row>
    <row r="24" spans="1:10" x14ac:dyDescent="0.2">
      <c r="A24" s="21" t="s">
        <v>13</v>
      </c>
      <c r="B24" s="32">
        <v>5</v>
      </c>
      <c r="C24" s="22"/>
      <c r="D24" s="22" t="s">
        <v>14</v>
      </c>
      <c r="E24" s="20">
        <v>-3640000</v>
      </c>
      <c r="F24" s="20">
        <v>-3620000</v>
      </c>
      <c r="G24" s="25">
        <v>42460</v>
      </c>
      <c r="H24" s="26">
        <v>42551</v>
      </c>
      <c r="I24" s="27">
        <v>42551</v>
      </c>
      <c r="J24" s="20">
        <v>-20000</v>
      </c>
    </row>
    <row r="25" spans="1:10" x14ac:dyDescent="0.2">
      <c r="A25" s="21" t="s">
        <v>13</v>
      </c>
      <c r="B25" s="32">
        <v>5</v>
      </c>
      <c r="C25" s="22"/>
      <c r="D25" s="22" t="s">
        <v>14</v>
      </c>
      <c r="E25" s="20">
        <v>-3660000</v>
      </c>
      <c r="F25" s="20">
        <v>-3640000</v>
      </c>
      <c r="G25" s="25">
        <v>42369</v>
      </c>
      <c r="H25" s="26">
        <v>42460</v>
      </c>
      <c r="I25" s="27">
        <v>42460</v>
      </c>
      <c r="J25" s="20">
        <v>-20000</v>
      </c>
    </row>
    <row r="26" spans="1:10" x14ac:dyDescent="0.2">
      <c r="A26" s="21" t="s">
        <v>13</v>
      </c>
      <c r="B26" s="32">
        <v>5</v>
      </c>
      <c r="C26" s="22"/>
      <c r="D26" s="22" t="s">
        <v>14</v>
      </c>
      <c r="E26" s="20">
        <v>-3680000</v>
      </c>
      <c r="F26" s="20">
        <v>-3660000</v>
      </c>
      <c r="G26" s="25">
        <v>42277</v>
      </c>
      <c r="H26" s="26">
        <v>42369</v>
      </c>
      <c r="I26" s="27">
        <v>42369</v>
      </c>
      <c r="J26" s="20">
        <v>-20000</v>
      </c>
    </row>
    <row r="27" spans="1:10" x14ac:dyDescent="0.2">
      <c r="A27" s="21" t="s">
        <v>13</v>
      </c>
      <c r="B27" s="32">
        <v>5</v>
      </c>
      <c r="C27" s="22"/>
      <c r="D27" s="22" t="s">
        <v>14</v>
      </c>
      <c r="E27" s="20">
        <v>-3700000</v>
      </c>
      <c r="F27" s="20">
        <v>-3680000</v>
      </c>
      <c r="G27" s="25">
        <v>42185</v>
      </c>
      <c r="H27" s="26">
        <v>42277</v>
      </c>
      <c r="I27" s="27">
        <v>42277</v>
      </c>
      <c r="J27" s="20">
        <v>-20000</v>
      </c>
    </row>
    <row r="28" spans="1:10" x14ac:dyDescent="0.2">
      <c r="A28" s="21" t="s">
        <v>13</v>
      </c>
      <c r="B28" s="32">
        <v>5</v>
      </c>
      <c r="C28" s="22"/>
      <c r="D28" s="22" t="s">
        <v>14</v>
      </c>
      <c r="E28" s="20">
        <v>-3720000</v>
      </c>
      <c r="F28" s="20">
        <v>-3700000</v>
      </c>
      <c r="G28" s="25">
        <v>42094</v>
      </c>
      <c r="H28" s="26">
        <v>42185</v>
      </c>
      <c r="I28" s="27">
        <v>42185</v>
      </c>
      <c r="J28" s="20">
        <v>-20000</v>
      </c>
    </row>
    <row r="29" spans="1:10" x14ac:dyDescent="0.2">
      <c r="A29" s="21" t="s">
        <v>13</v>
      </c>
      <c r="B29" s="32">
        <v>5</v>
      </c>
      <c r="C29" s="22"/>
      <c r="D29" s="22" t="s">
        <v>14</v>
      </c>
      <c r="E29" s="20">
        <v>-3740000</v>
      </c>
      <c r="F29" s="20">
        <v>-3720000</v>
      </c>
      <c r="G29" s="25">
        <v>42004</v>
      </c>
      <c r="H29" s="26">
        <v>42094</v>
      </c>
      <c r="I29" s="27">
        <v>42094</v>
      </c>
      <c r="J29" s="20">
        <v>-20000</v>
      </c>
    </row>
    <row r="30" spans="1:10" x14ac:dyDescent="0.2">
      <c r="A30" s="21" t="s">
        <v>13</v>
      </c>
      <c r="B30" s="32">
        <v>5</v>
      </c>
      <c r="C30" s="22"/>
      <c r="D30" s="22" t="s">
        <v>14</v>
      </c>
      <c r="E30" s="20">
        <v>-3760000</v>
      </c>
      <c r="F30" s="20">
        <v>-3740000</v>
      </c>
      <c r="G30" s="25">
        <v>41912</v>
      </c>
      <c r="H30" s="26">
        <v>42004</v>
      </c>
      <c r="I30" s="27">
        <v>42004</v>
      </c>
      <c r="J30" s="20">
        <v>-20000</v>
      </c>
    </row>
    <row r="31" spans="1:10" x14ac:dyDescent="0.2">
      <c r="A31" s="21" t="s">
        <v>13</v>
      </c>
      <c r="B31" s="32">
        <v>5</v>
      </c>
      <c r="C31" s="22"/>
      <c r="D31" s="22" t="s">
        <v>14</v>
      </c>
      <c r="E31" s="20">
        <v>-3780000</v>
      </c>
      <c r="F31" s="20">
        <v>-3760000</v>
      </c>
      <c r="G31" s="25">
        <v>41820</v>
      </c>
      <c r="H31" s="26">
        <v>41912</v>
      </c>
      <c r="I31" s="27">
        <v>41912</v>
      </c>
      <c r="J31" s="20">
        <v>-20000</v>
      </c>
    </row>
    <row r="32" spans="1:10" x14ac:dyDescent="0.2">
      <c r="A32" s="21" t="s">
        <v>13</v>
      </c>
      <c r="B32" s="32">
        <v>5</v>
      </c>
      <c r="C32" s="22"/>
      <c r="D32" s="22" t="s">
        <v>14</v>
      </c>
      <c r="E32" s="20">
        <v>-3800000</v>
      </c>
      <c r="F32" s="20">
        <v>-3780000</v>
      </c>
      <c r="G32" s="25">
        <v>41761</v>
      </c>
      <c r="H32" s="26">
        <v>41820</v>
      </c>
      <c r="I32" s="27">
        <v>41820</v>
      </c>
      <c r="J32" s="20">
        <v>-20000</v>
      </c>
    </row>
    <row r="33" spans="1:10" x14ac:dyDescent="0.2">
      <c r="A33" s="21" t="s">
        <v>13</v>
      </c>
      <c r="B33" s="32">
        <v>5</v>
      </c>
      <c r="C33" s="22"/>
      <c r="D33" s="22" t="s">
        <v>14</v>
      </c>
      <c r="E33" s="20">
        <v>-3560000</v>
      </c>
      <c r="F33" s="20">
        <v>-3540000</v>
      </c>
      <c r="G33" s="25">
        <v>42825</v>
      </c>
      <c r="H33" s="26">
        <v>42916</v>
      </c>
      <c r="I33" s="27">
        <v>42916</v>
      </c>
      <c r="J33" s="20">
        <v>-20000</v>
      </c>
    </row>
    <row r="34" spans="1:10" x14ac:dyDescent="0.2">
      <c r="A34" s="21" t="s">
        <v>13</v>
      </c>
      <c r="B34" s="32">
        <v>5</v>
      </c>
      <c r="C34" s="22"/>
      <c r="D34" s="22" t="s">
        <v>14</v>
      </c>
      <c r="E34" s="20">
        <v>-3040000</v>
      </c>
      <c r="F34" s="20">
        <v>-3020000</v>
      </c>
      <c r="G34" s="25">
        <v>45199</v>
      </c>
      <c r="H34" s="26">
        <v>45291</v>
      </c>
      <c r="I34" s="27">
        <v>45293</v>
      </c>
      <c r="J34" s="20">
        <v>-20000</v>
      </c>
    </row>
    <row r="35" spans="1:10" x14ac:dyDescent="0.2">
      <c r="A35" s="21" t="s">
        <v>13</v>
      </c>
      <c r="B35" s="32">
        <v>5</v>
      </c>
      <c r="C35" s="22"/>
      <c r="D35" s="22" t="s">
        <v>14</v>
      </c>
      <c r="E35" s="20">
        <v>-3160000</v>
      </c>
      <c r="F35" s="20">
        <v>-3140000</v>
      </c>
      <c r="G35" s="25">
        <v>44651</v>
      </c>
      <c r="H35" s="26">
        <v>44742</v>
      </c>
      <c r="I35" s="27">
        <v>44742</v>
      </c>
      <c r="J35" s="20">
        <v>-20000</v>
      </c>
    </row>
    <row r="36" spans="1:10" x14ac:dyDescent="0.2">
      <c r="A36" s="21" t="s">
        <v>13</v>
      </c>
      <c r="B36" s="32">
        <v>5</v>
      </c>
      <c r="C36" s="22"/>
      <c r="D36" s="22" t="s">
        <v>14</v>
      </c>
      <c r="E36" s="20">
        <v>-3140000</v>
      </c>
      <c r="F36" s="20">
        <v>-3120000</v>
      </c>
      <c r="G36" s="25">
        <v>44742</v>
      </c>
      <c r="H36" s="26">
        <v>44834</v>
      </c>
      <c r="I36" s="27">
        <v>44834</v>
      </c>
      <c r="J36" s="20">
        <v>-20000</v>
      </c>
    </row>
    <row r="37" spans="1:10" x14ac:dyDescent="0.2">
      <c r="A37" s="21" t="s">
        <v>13</v>
      </c>
      <c r="B37" s="32">
        <v>5</v>
      </c>
      <c r="C37" s="22"/>
      <c r="D37" s="22" t="s">
        <v>14</v>
      </c>
      <c r="E37" s="20">
        <v>-3220000</v>
      </c>
      <c r="F37" s="20">
        <v>-3200000</v>
      </c>
      <c r="G37" s="25">
        <v>44377</v>
      </c>
      <c r="H37" s="26">
        <v>44469</v>
      </c>
      <c r="I37" s="27">
        <v>44469</v>
      </c>
      <c r="J37" s="20">
        <v>-20000</v>
      </c>
    </row>
    <row r="38" spans="1:10" x14ac:dyDescent="0.2">
      <c r="A38" s="21" t="s">
        <v>13</v>
      </c>
      <c r="B38" s="32">
        <v>5</v>
      </c>
      <c r="C38" s="22"/>
      <c r="D38" s="22" t="s">
        <v>14</v>
      </c>
      <c r="E38" s="20">
        <v>-3120000</v>
      </c>
      <c r="F38" s="20">
        <v>-3100000</v>
      </c>
      <c r="G38" s="25">
        <v>44834</v>
      </c>
      <c r="H38" s="26">
        <v>44926</v>
      </c>
      <c r="I38" s="27">
        <v>44928</v>
      </c>
      <c r="J38" s="20">
        <v>-20000</v>
      </c>
    </row>
    <row r="39" spans="1:10" x14ac:dyDescent="0.2">
      <c r="A39" s="21" t="s">
        <v>13</v>
      </c>
      <c r="B39" s="32">
        <v>5</v>
      </c>
      <c r="C39" s="22"/>
      <c r="D39" s="22" t="s">
        <v>14</v>
      </c>
      <c r="E39" s="20">
        <v>-3240000</v>
      </c>
      <c r="F39" s="20">
        <v>-3220000</v>
      </c>
      <c r="G39" s="25">
        <v>44286</v>
      </c>
      <c r="H39" s="26">
        <v>44377</v>
      </c>
      <c r="I39" s="27">
        <v>44377</v>
      </c>
      <c r="J39" s="20">
        <v>-20000</v>
      </c>
    </row>
    <row r="40" spans="1:10" x14ac:dyDescent="0.2">
      <c r="A40" s="21" t="s">
        <v>13</v>
      </c>
      <c r="B40" s="32">
        <v>5</v>
      </c>
      <c r="C40" s="22"/>
      <c r="D40" s="22" t="s">
        <v>14</v>
      </c>
      <c r="E40" s="20">
        <v>-3100000</v>
      </c>
      <c r="F40" s="20">
        <v>-3080000</v>
      </c>
      <c r="G40" s="25">
        <v>44926</v>
      </c>
      <c r="H40" s="26">
        <v>45016</v>
      </c>
      <c r="I40" s="27">
        <v>45016</v>
      </c>
      <c r="J40" s="20">
        <v>-20000</v>
      </c>
    </row>
    <row r="41" spans="1:10" x14ac:dyDescent="0.2">
      <c r="A41" s="21" t="s">
        <v>13</v>
      </c>
      <c r="B41" s="32">
        <v>5</v>
      </c>
      <c r="C41" s="22"/>
      <c r="D41" s="22" t="s">
        <v>14</v>
      </c>
      <c r="E41" s="20">
        <v>-3080000</v>
      </c>
      <c r="F41" s="20">
        <v>-3060000</v>
      </c>
      <c r="G41" s="25">
        <v>45016</v>
      </c>
      <c r="H41" s="26">
        <v>45107</v>
      </c>
      <c r="I41" s="27">
        <v>45107</v>
      </c>
      <c r="J41" s="20">
        <v>-20000</v>
      </c>
    </row>
    <row r="42" spans="1:10" x14ac:dyDescent="0.2">
      <c r="A42" s="21" t="s">
        <v>13</v>
      </c>
      <c r="B42" s="32">
        <v>5</v>
      </c>
      <c r="C42" s="22"/>
      <c r="D42" s="22" t="s">
        <v>14</v>
      </c>
      <c r="E42" s="20">
        <v>-3180000</v>
      </c>
      <c r="F42" s="20">
        <v>-3160000</v>
      </c>
      <c r="G42" s="25">
        <v>44561</v>
      </c>
      <c r="H42" s="26">
        <v>44651</v>
      </c>
      <c r="I42" s="27">
        <v>44651</v>
      </c>
      <c r="J42" s="20">
        <v>-20000</v>
      </c>
    </row>
    <row r="43" spans="1:10" x14ac:dyDescent="0.2">
      <c r="A43" s="21" t="s">
        <v>13</v>
      </c>
      <c r="B43" s="32">
        <v>5</v>
      </c>
      <c r="C43" s="22"/>
      <c r="D43" s="22" t="s">
        <v>14</v>
      </c>
      <c r="E43" s="20">
        <v>-3260000</v>
      </c>
      <c r="F43" s="20">
        <v>-3240000</v>
      </c>
      <c r="G43" s="25">
        <v>44196</v>
      </c>
      <c r="H43" s="26">
        <v>44286</v>
      </c>
      <c r="I43" s="27">
        <v>44286</v>
      </c>
      <c r="J43" s="20">
        <v>-20000</v>
      </c>
    </row>
    <row r="44" spans="1:10" x14ac:dyDescent="0.2">
      <c r="A44" s="21" t="s">
        <v>13</v>
      </c>
      <c r="B44" s="32">
        <v>5</v>
      </c>
      <c r="C44" s="22"/>
      <c r="D44" s="22" t="s">
        <v>14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13</v>
      </c>
      <c r="B45" s="32">
        <v>5</v>
      </c>
      <c r="C45" s="22"/>
      <c r="D45" s="22" t="s">
        <v>14</v>
      </c>
      <c r="E45" s="20">
        <v>-3340000</v>
      </c>
      <c r="F45" s="20">
        <v>-3320000</v>
      </c>
      <c r="G45" s="25">
        <v>43830</v>
      </c>
      <c r="H45" s="26">
        <v>43921</v>
      </c>
      <c r="I45" s="27">
        <v>43921</v>
      </c>
      <c r="J45" s="20">
        <v>-20000</v>
      </c>
    </row>
    <row r="46" spans="1:10" x14ac:dyDescent="0.2">
      <c r="A46" s="21" t="s">
        <v>13</v>
      </c>
      <c r="B46" s="32">
        <v>5</v>
      </c>
      <c r="C46" s="22"/>
      <c r="D46" s="22" t="s">
        <v>14</v>
      </c>
      <c r="E46" s="20">
        <v>-3300000</v>
      </c>
      <c r="F46" s="20">
        <v>-3280000</v>
      </c>
      <c r="G46" s="25">
        <v>44012</v>
      </c>
      <c r="H46" s="26">
        <v>44104</v>
      </c>
      <c r="I46" s="27">
        <v>44104</v>
      </c>
      <c r="J46" s="20">
        <v>-20000</v>
      </c>
    </row>
    <row r="47" spans="1:10" x14ac:dyDescent="0.2">
      <c r="A47" s="21" t="s">
        <v>13</v>
      </c>
      <c r="B47" s="32">
        <v>5</v>
      </c>
      <c r="C47" s="22"/>
      <c r="D47" s="22" t="s">
        <v>14</v>
      </c>
      <c r="E47" s="20">
        <v>-3320000</v>
      </c>
      <c r="F47" s="20">
        <v>-3300000</v>
      </c>
      <c r="G47" s="25">
        <v>43921</v>
      </c>
      <c r="H47" s="26">
        <v>44012</v>
      </c>
      <c r="I47" s="27">
        <v>44012</v>
      </c>
      <c r="J47" s="20">
        <v>-20000</v>
      </c>
    </row>
    <row r="48" spans="1:10" x14ac:dyDescent="0.2">
      <c r="A48" s="21" t="s">
        <v>13</v>
      </c>
      <c r="B48" s="32">
        <v>5</v>
      </c>
      <c r="C48" s="22"/>
      <c r="D48" s="22" t="s">
        <v>14</v>
      </c>
      <c r="E48" s="20">
        <v>-3280000</v>
      </c>
      <c r="F48" s="20">
        <v>-3260000</v>
      </c>
      <c r="G48" s="25">
        <v>44104</v>
      </c>
      <c r="H48" s="26">
        <v>44196</v>
      </c>
      <c r="I48" s="27">
        <v>44196</v>
      </c>
      <c r="J48" s="20">
        <v>-20000</v>
      </c>
    </row>
    <row r="49" spans="1:10" x14ac:dyDescent="0.2">
      <c r="A49" s="21" t="s">
        <v>13</v>
      </c>
      <c r="B49" s="32">
        <v>5</v>
      </c>
      <c r="C49" s="22"/>
      <c r="D49" s="22" t="s">
        <v>14</v>
      </c>
      <c r="E49" s="20">
        <v>-3060000</v>
      </c>
      <c r="F49" s="20">
        <v>-3040000</v>
      </c>
      <c r="G49" s="25">
        <v>45107</v>
      </c>
      <c r="H49" s="26">
        <v>45199</v>
      </c>
      <c r="I49" s="27">
        <v>45201</v>
      </c>
      <c r="J49" s="20">
        <v>-20000</v>
      </c>
    </row>
    <row r="50" spans="1:10" x14ac:dyDescent="0.2">
      <c r="A50" s="21" t="s">
        <v>15</v>
      </c>
      <c r="B50" s="32">
        <v>6</v>
      </c>
      <c r="C50" s="22"/>
      <c r="D50" s="22" t="s">
        <v>14</v>
      </c>
      <c r="E50" s="20">
        <v>-3920000</v>
      </c>
      <c r="F50" s="20">
        <v>-3900000</v>
      </c>
      <c r="G50" s="25">
        <v>41274</v>
      </c>
      <c r="H50" s="26">
        <v>41364</v>
      </c>
      <c r="I50" s="27">
        <v>41366</v>
      </c>
      <c r="J50" s="20">
        <v>-20000</v>
      </c>
    </row>
    <row r="51" spans="1:10" x14ac:dyDescent="0.2">
      <c r="A51" s="21" t="s">
        <v>15</v>
      </c>
      <c r="B51" s="32">
        <v>6</v>
      </c>
      <c r="C51" s="22"/>
      <c r="D51" s="22" t="s">
        <v>14</v>
      </c>
      <c r="E51" s="20">
        <v>-3700000</v>
      </c>
      <c r="F51" s="20">
        <v>-3680000</v>
      </c>
      <c r="G51" s="25">
        <v>42277</v>
      </c>
      <c r="H51" s="26">
        <v>42369</v>
      </c>
      <c r="I51" s="27">
        <v>42369</v>
      </c>
      <c r="J51" s="20">
        <v>-20000</v>
      </c>
    </row>
    <row r="52" spans="1:10" x14ac:dyDescent="0.2">
      <c r="A52" s="21" t="s">
        <v>15</v>
      </c>
      <c r="B52" s="32">
        <v>6</v>
      </c>
      <c r="C52" s="22"/>
      <c r="D52" s="22" t="s">
        <v>14</v>
      </c>
      <c r="E52" s="20">
        <v>-3980000</v>
      </c>
      <c r="F52" s="20">
        <v>-3960000</v>
      </c>
      <c r="G52" s="25">
        <v>40999</v>
      </c>
      <c r="H52" s="26">
        <v>41090</v>
      </c>
      <c r="I52" s="27">
        <v>41092</v>
      </c>
      <c r="J52" s="20">
        <v>-20000</v>
      </c>
    </row>
    <row r="53" spans="1:10" x14ac:dyDescent="0.2">
      <c r="A53" s="21" t="s">
        <v>15</v>
      </c>
      <c r="B53" s="32">
        <v>6</v>
      </c>
      <c r="C53" s="22"/>
      <c r="D53" s="22" t="s">
        <v>14</v>
      </c>
      <c r="E53" s="20">
        <v>-3960000</v>
      </c>
      <c r="F53" s="20">
        <v>-3940000</v>
      </c>
      <c r="G53" s="25">
        <v>41090</v>
      </c>
      <c r="H53" s="26">
        <v>41182</v>
      </c>
      <c r="I53" s="27">
        <v>41183</v>
      </c>
      <c r="J53" s="20">
        <v>-20000</v>
      </c>
    </row>
    <row r="54" spans="1:10" x14ac:dyDescent="0.2">
      <c r="A54" s="21" t="s">
        <v>15</v>
      </c>
      <c r="B54" s="32">
        <v>6</v>
      </c>
      <c r="C54" s="22"/>
      <c r="D54" s="22" t="s">
        <v>14</v>
      </c>
      <c r="E54" s="20">
        <v>-3720000</v>
      </c>
      <c r="F54" s="20">
        <v>-3700000</v>
      </c>
      <c r="G54" s="25">
        <v>42185</v>
      </c>
      <c r="H54" s="26">
        <v>42277</v>
      </c>
      <c r="I54" s="27">
        <v>42277</v>
      </c>
      <c r="J54" s="20">
        <v>-20000</v>
      </c>
    </row>
    <row r="55" spans="1:10" x14ac:dyDescent="0.2">
      <c r="A55" s="21" t="s">
        <v>15</v>
      </c>
      <c r="B55" s="32">
        <v>6</v>
      </c>
      <c r="C55" s="22"/>
      <c r="D55" s="22" t="s">
        <v>14</v>
      </c>
      <c r="E55" s="20">
        <v>-3740000</v>
      </c>
      <c r="F55" s="20">
        <v>-3720000</v>
      </c>
      <c r="G55" s="25">
        <v>42094</v>
      </c>
      <c r="H55" s="26">
        <v>42185</v>
      </c>
      <c r="I55" s="27">
        <v>42185</v>
      </c>
      <c r="J55" s="20">
        <v>-20000</v>
      </c>
    </row>
    <row r="56" spans="1:10" x14ac:dyDescent="0.2">
      <c r="A56" s="21" t="s">
        <v>15</v>
      </c>
      <c r="B56" s="32">
        <v>6</v>
      </c>
      <c r="C56" s="22"/>
      <c r="D56" s="22" t="s">
        <v>14</v>
      </c>
      <c r="E56" s="20">
        <v>-3760000</v>
      </c>
      <c r="F56" s="20">
        <v>-3740000</v>
      </c>
      <c r="G56" s="25">
        <v>42004</v>
      </c>
      <c r="H56" s="26">
        <v>42094</v>
      </c>
      <c r="I56" s="27">
        <v>42094</v>
      </c>
      <c r="J56" s="20">
        <v>-20000</v>
      </c>
    </row>
    <row r="57" spans="1:10" x14ac:dyDescent="0.2">
      <c r="A57" s="21" t="s">
        <v>15</v>
      </c>
      <c r="B57" s="32">
        <v>6</v>
      </c>
      <c r="C57" s="22"/>
      <c r="D57" s="22" t="s">
        <v>14</v>
      </c>
      <c r="E57" s="20">
        <v>-3780000</v>
      </c>
      <c r="F57" s="20">
        <v>-3760000</v>
      </c>
      <c r="G57" s="25">
        <v>41912</v>
      </c>
      <c r="H57" s="26">
        <v>42004</v>
      </c>
      <c r="I57" s="27">
        <v>42004</v>
      </c>
      <c r="J57" s="20">
        <v>-20000</v>
      </c>
    </row>
    <row r="58" spans="1:10" x14ac:dyDescent="0.2">
      <c r="A58" s="21" t="s">
        <v>15</v>
      </c>
      <c r="B58" s="32">
        <v>6</v>
      </c>
      <c r="C58" s="22"/>
      <c r="D58" s="22" t="s">
        <v>14</v>
      </c>
      <c r="E58" s="20">
        <v>-3900000</v>
      </c>
      <c r="F58" s="20">
        <v>-3880000</v>
      </c>
      <c r="G58" s="25">
        <v>41364</v>
      </c>
      <c r="H58" s="26">
        <v>41455</v>
      </c>
      <c r="I58" s="27">
        <v>41456</v>
      </c>
      <c r="J58" s="20">
        <v>-20000</v>
      </c>
    </row>
    <row r="59" spans="1:10" x14ac:dyDescent="0.2">
      <c r="A59" s="21" t="s">
        <v>15</v>
      </c>
      <c r="B59" s="32">
        <v>6</v>
      </c>
      <c r="C59" s="22"/>
      <c r="D59" s="22" t="s">
        <v>14</v>
      </c>
      <c r="E59" s="20">
        <v>-3800000</v>
      </c>
      <c r="F59" s="20">
        <v>-3780000</v>
      </c>
      <c r="G59" s="25">
        <v>41820</v>
      </c>
      <c r="H59" s="26">
        <v>41912</v>
      </c>
      <c r="I59" s="27">
        <v>41912</v>
      </c>
      <c r="J59" s="20">
        <v>-20000</v>
      </c>
    </row>
    <row r="60" spans="1:10" x14ac:dyDescent="0.2">
      <c r="A60" s="21" t="s">
        <v>15</v>
      </c>
      <c r="B60" s="32">
        <v>6</v>
      </c>
      <c r="C60" s="22"/>
      <c r="D60" s="22" t="s">
        <v>14</v>
      </c>
      <c r="E60" s="20">
        <v>-3880000</v>
      </c>
      <c r="F60" s="20">
        <v>-3860000</v>
      </c>
      <c r="G60" s="25">
        <v>41455</v>
      </c>
      <c r="H60" s="26">
        <v>41547</v>
      </c>
      <c r="I60" s="27">
        <v>41547</v>
      </c>
      <c r="J60" s="20">
        <v>-20000</v>
      </c>
    </row>
    <row r="61" spans="1:10" x14ac:dyDescent="0.2">
      <c r="A61" s="21" t="s">
        <v>15</v>
      </c>
      <c r="B61" s="32">
        <v>6</v>
      </c>
      <c r="C61" s="22"/>
      <c r="D61" s="22" t="s">
        <v>14</v>
      </c>
      <c r="E61" s="20">
        <v>-3860000</v>
      </c>
      <c r="F61" s="20">
        <v>-3840000</v>
      </c>
      <c r="G61" s="25">
        <v>41547</v>
      </c>
      <c r="H61" s="26">
        <v>41639</v>
      </c>
      <c r="I61" s="27">
        <v>41639</v>
      </c>
      <c r="J61" s="20">
        <v>-20000</v>
      </c>
    </row>
    <row r="62" spans="1:10" x14ac:dyDescent="0.2">
      <c r="A62" s="21" t="s">
        <v>15</v>
      </c>
      <c r="B62" s="32">
        <v>6</v>
      </c>
      <c r="C62" s="22"/>
      <c r="D62" s="22" t="s">
        <v>14</v>
      </c>
      <c r="E62" s="20">
        <v>-3820000</v>
      </c>
      <c r="F62" s="20">
        <v>-3800000</v>
      </c>
      <c r="G62" s="25">
        <v>41729</v>
      </c>
      <c r="H62" s="26">
        <v>41820</v>
      </c>
      <c r="I62" s="27">
        <v>41820</v>
      </c>
      <c r="J62" s="20">
        <v>-20000</v>
      </c>
    </row>
    <row r="63" spans="1:10" x14ac:dyDescent="0.2">
      <c r="A63" s="21" t="s">
        <v>15</v>
      </c>
      <c r="B63" s="32">
        <v>6</v>
      </c>
      <c r="C63" s="22"/>
      <c r="D63" s="22" t="s">
        <v>14</v>
      </c>
      <c r="E63" s="20">
        <v>-3840000</v>
      </c>
      <c r="F63" s="20">
        <v>-3820000</v>
      </c>
      <c r="G63" s="25">
        <v>41639</v>
      </c>
      <c r="H63" s="26">
        <v>41729</v>
      </c>
      <c r="I63" s="27">
        <v>41729</v>
      </c>
      <c r="J63" s="20">
        <v>-20000</v>
      </c>
    </row>
    <row r="64" spans="1:10" x14ac:dyDescent="0.2">
      <c r="A64" s="21" t="s">
        <v>15</v>
      </c>
      <c r="B64" s="32">
        <v>6</v>
      </c>
      <c r="C64" s="22"/>
      <c r="D64" s="22" t="s">
        <v>14</v>
      </c>
      <c r="E64" s="20">
        <v>-3940000</v>
      </c>
      <c r="F64" s="20">
        <v>-3920000</v>
      </c>
      <c r="G64" s="25">
        <v>41182</v>
      </c>
      <c r="H64" s="26">
        <v>41274</v>
      </c>
      <c r="I64" s="27">
        <v>41274</v>
      </c>
      <c r="J64" s="20">
        <v>-20000</v>
      </c>
    </row>
    <row r="65" spans="1:10" x14ac:dyDescent="0.2">
      <c r="A65" s="21" t="s">
        <v>15</v>
      </c>
      <c r="B65" s="32">
        <v>6</v>
      </c>
      <c r="C65" s="22"/>
      <c r="D65" s="22" t="s">
        <v>14</v>
      </c>
      <c r="E65" s="20">
        <v>-3540000</v>
      </c>
      <c r="F65" s="20">
        <v>-3520000</v>
      </c>
      <c r="G65" s="25">
        <v>43008</v>
      </c>
      <c r="H65" s="26">
        <v>43098</v>
      </c>
      <c r="I65" s="27">
        <v>43098</v>
      </c>
      <c r="J65" s="20">
        <v>-20000</v>
      </c>
    </row>
    <row r="66" spans="1:10" x14ac:dyDescent="0.2">
      <c r="A66" s="21" t="s">
        <v>15</v>
      </c>
      <c r="B66" s="32">
        <v>6</v>
      </c>
      <c r="C66" s="22"/>
      <c r="D66" s="22" t="s">
        <v>14</v>
      </c>
      <c r="E66" s="20">
        <v>-3380000</v>
      </c>
      <c r="F66" s="20">
        <v>-3360000</v>
      </c>
      <c r="G66" s="25">
        <v>43738</v>
      </c>
      <c r="H66" s="26">
        <v>43830</v>
      </c>
      <c r="I66" s="27">
        <v>43830</v>
      </c>
      <c r="J66" s="20">
        <v>-20000</v>
      </c>
    </row>
    <row r="67" spans="1:10" x14ac:dyDescent="0.2">
      <c r="A67" s="21" t="s">
        <v>15</v>
      </c>
      <c r="B67" s="32">
        <v>6</v>
      </c>
      <c r="C67" s="22"/>
      <c r="D67" s="22" t="s">
        <v>14</v>
      </c>
      <c r="E67" s="20">
        <v>-3400000</v>
      </c>
      <c r="F67" s="20">
        <v>-3380000</v>
      </c>
      <c r="G67" s="25">
        <v>43646</v>
      </c>
      <c r="H67" s="26">
        <v>43738</v>
      </c>
      <c r="I67" s="27">
        <v>43738</v>
      </c>
      <c r="J67" s="20">
        <v>-20000</v>
      </c>
    </row>
    <row r="68" spans="1:10" x14ac:dyDescent="0.2">
      <c r="A68" s="21" t="s">
        <v>15</v>
      </c>
      <c r="B68" s="32">
        <v>6</v>
      </c>
      <c r="C68" s="22"/>
      <c r="D68" s="22" t="s">
        <v>14</v>
      </c>
      <c r="E68" s="20">
        <v>-3420000</v>
      </c>
      <c r="F68" s="20">
        <v>-3400000</v>
      </c>
      <c r="G68" s="25">
        <v>43555</v>
      </c>
      <c r="H68" s="26">
        <v>43646</v>
      </c>
      <c r="I68" s="27">
        <v>43647</v>
      </c>
      <c r="J68" s="20">
        <v>-20000</v>
      </c>
    </row>
    <row r="69" spans="1:10" x14ac:dyDescent="0.2">
      <c r="A69" s="21" t="s">
        <v>15</v>
      </c>
      <c r="B69" s="32">
        <v>6</v>
      </c>
      <c r="C69" s="22"/>
      <c r="D69" s="22" t="s">
        <v>14</v>
      </c>
      <c r="E69" s="20">
        <v>-3340000</v>
      </c>
      <c r="F69" s="20">
        <v>-3320000</v>
      </c>
      <c r="G69" s="25">
        <v>43921</v>
      </c>
      <c r="H69" s="26">
        <v>44012</v>
      </c>
      <c r="I69" s="27">
        <v>44012</v>
      </c>
      <c r="J69" s="20">
        <v>-20000</v>
      </c>
    </row>
    <row r="70" spans="1:10" x14ac:dyDescent="0.2">
      <c r="A70" s="21" t="s">
        <v>15</v>
      </c>
      <c r="B70" s="32">
        <v>6</v>
      </c>
      <c r="C70" s="22"/>
      <c r="D70" s="22" t="s">
        <v>14</v>
      </c>
      <c r="E70" s="20">
        <v>-3440000</v>
      </c>
      <c r="F70" s="20">
        <v>-3420000</v>
      </c>
      <c r="G70" s="25">
        <v>43465</v>
      </c>
      <c r="H70" s="26">
        <v>43555</v>
      </c>
      <c r="I70" s="27">
        <v>43556</v>
      </c>
      <c r="J70" s="20">
        <v>-20000</v>
      </c>
    </row>
    <row r="71" spans="1:10" x14ac:dyDescent="0.2">
      <c r="A71" s="21" t="s">
        <v>15</v>
      </c>
      <c r="B71" s="32">
        <v>6</v>
      </c>
      <c r="C71" s="22"/>
      <c r="D71" s="22" t="s">
        <v>14</v>
      </c>
      <c r="E71" s="20">
        <v>-3320000</v>
      </c>
      <c r="F71" s="20">
        <v>-3300000</v>
      </c>
      <c r="G71" s="25">
        <v>44012</v>
      </c>
      <c r="H71" s="26">
        <v>44104</v>
      </c>
      <c r="I71" s="27">
        <v>44104</v>
      </c>
      <c r="J71" s="20">
        <v>-20000</v>
      </c>
    </row>
    <row r="72" spans="1:10" x14ac:dyDescent="0.2">
      <c r="A72" s="21" t="s">
        <v>15</v>
      </c>
      <c r="B72" s="32">
        <v>6</v>
      </c>
      <c r="C72" s="22"/>
      <c r="D72" s="22" t="s">
        <v>14</v>
      </c>
      <c r="E72" s="20">
        <v>-3460000</v>
      </c>
      <c r="F72" s="20">
        <v>-3440000</v>
      </c>
      <c r="G72" s="25">
        <v>43373</v>
      </c>
      <c r="H72" s="26">
        <v>43465</v>
      </c>
      <c r="I72" s="27">
        <v>43465</v>
      </c>
      <c r="J72" s="20">
        <v>-20000</v>
      </c>
    </row>
    <row r="73" spans="1:10" x14ac:dyDescent="0.2">
      <c r="A73" s="21" t="s">
        <v>15</v>
      </c>
      <c r="B73" s="32">
        <v>6</v>
      </c>
      <c r="C73" s="22"/>
      <c r="D73" s="22" t="s">
        <v>14</v>
      </c>
      <c r="E73" s="20">
        <v>-3480000</v>
      </c>
      <c r="F73" s="20">
        <v>-3460000</v>
      </c>
      <c r="G73" s="25">
        <v>43281</v>
      </c>
      <c r="H73" s="26">
        <v>43373</v>
      </c>
      <c r="I73" s="27">
        <v>43374</v>
      </c>
      <c r="J73" s="20">
        <v>-20000</v>
      </c>
    </row>
    <row r="74" spans="1:10" x14ac:dyDescent="0.2">
      <c r="A74" s="21" t="s">
        <v>15</v>
      </c>
      <c r="B74" s="32">
        <v>6</v>
      </c>
      <c r="C74" s="22"/>
      <c r="D74" s="22" t="s">
        <v>14</v>
      </c>
      <c r="E74" s="20">
        <v>-3300000</v>
      </c>
      <c r="F74" s="20">
        <v>-3280000</v>
      </c>
      <c r="G74" s="25">
        <v>44104</v>
      </c>
      <c r="H74" s="26">
        <v>44196</v>
      </c>
      <c r="I74" s="27">
        <v>44196</v>
      </c>
      <c r="J74" s="20">
        <v>-20000</v>
      </c>
    </row>
    <row r="75" spans="1:10" x14ac:dyDescent="0.2">
      <c r="A75" s="21" t="s">
        <v>15</v>
      </c>
      <c r="B75" s="32">
        <v>6</v>
      </c>
      <c r="C75" s="22"/>
      <c r="D75" s="22" t="s">
        <v>14</v>
      </c>
      <c r="E75" s="20">
        <v>-3500000</v>
      </c>
      <c r="F75" s="20">
        <v>-3480000</v>
      </c>
      <c r="G75" s="25">
        <v>43190</v>
      </c>
      <c r="H75" s="26">
        <v>43281</v>
      </c>
      <c r="I75" s="27">
        <v>43283</v>
      </c>
      <c r="J75" s="20">
        <v>-20000</v>
      </c>
    </row>
    <row r="76" spans="1:10" x14ac:dyDescent="0.2">
      <c r="A76" s="21" t="s">
        <v>15</v>
      </c>
      <c r="B76" s="32">
        <v>6</v>
      </c>
      <c r="C76" s="22"/>
      <c r="D76" s="22" t="s">
        <v>14</v>
      </c>
      <c r="E76" s="20">
        <v>-3660000</v>
      </c>
      <c r="F76" s="20">
        <v>-3640000</v>
      </c>
      <c r="G76" s="25">
        <v>42460</v>
      </c>
      <c r="H76" s="26">
        <v>42551</v>
      </c>
      <c r="I76" s="27">
        <v>42551</v>
      </c>
      <c r="J76" s="20">
        <v>-20000</v>
      </c>
    </row>
    <row r="77" spans="1:10" x14ac:dyDescent="0.2">
      <c r="A77" s="21" t="s">
        <v>15</v>
      </c>
      <c r="B77" s="32">
        <v>6</v>
      </c>
      <c r="C77" s="22"/>
      <c r="D77" s="22" t="s">
        <v>14</v>
      </c>
      <c r="E77" s="20">
        <v>-4000000</v>
      </c>
      <c r="F77" s="20">
        <v>-3980000</v>
      </c>
      <c r="G77" s="25">
        <v>40932</v>
      </c>
      <c r="H77" s="26">
        <v>40999</v>
      </c>
      <c r="I77" s="27">
        <v>40997</v>
      </c>
      <c r="J77" s="20">
        <v>-20000</v>
      </c>
    </row>
    <row r="78" spans="1:10" x14ac:dyDescent="0.2">
      <c r="A78" s="21" t="s">
        <v>15</v>
      </c>
      <c r="B78" s="32">
        <v>6</v>
      </c>
      <c r="C78" s="22"/>
      <c r="D78" s="22" t="s">
        <v>14</v>
      </c>
      <c r="E78" s="20">
        <v>-3680000</v>
      </c>
      <c r="F78" s="20">
        <v>-3660000</v>
      </c>
      <c r="G78" s="25">
        <v>42369</v>
      </c>
      <c r="H78" s="26">
        <v>42460</v>
      </c>
      <c r="I78" s="27">
        <v>42460</v>
      </c>
      <c r="J78" s="20">
        <v>-20000</v>
      </c>
    </row>
    <row r="79" spans="1:10" x14ac:dyDescent="0.2">
      <c r="A79" s="21" t="s">
        <v>15</v>
      </c>
      <c r="B79" s="32">
        <v>6</v>
      </c>
      <c r="C79" s="22"/>
      <c r="D79" s="22" t="s">
        <v>14</v>
      </c>
      <c r="E79" s="20">
        <v>-3560000</v>
      </c>
      <c r="F79" s="20">
        <v>-3540000</v>
      </c>
      <c r="G79" s="25">
        <v>42916</v>
      </c>
      <c r="H79" s="26">
        <v>43008</v>
      </c>
      <c r="I79" s="27">
        <v>43010</v>
      </c>
      <c r="J79" s="20">
        <v>-20000</v>
      </c>
    </row>
    <row r="80" spans="1:10" x14ac:dyDescent="0.2">
      <c r="A80" s="21" t="s">
        <v>15</v>
      </c>
      <c r="B80" s="32">
        <v>6</v>
      </c>
      <c r="C80" s="22"/>
      <c r="D80" s="22" t="s">
        <v>14</v>
      </c>
      <c r="E80" s="20">
        <v>-3260000</v>
      </c>
      <c r="F80" s="20">
        <v>-3240000</v>
      </c>
      <c r="G80" s="25">
        <v>44286</v>
      </c>
      <c r="H80" s="26">
        <v>44377</v>
      </c>
      <c r="I80" s="27">
        <v>44377</v>
      </c>
      <c r="J80" s="20">
        <v>-20000</v>
      </c>
    </row>
    <row r="81" spans="1:10" x14ac:dyDescent="0.2">
      <c r="A81" s="21" t="s">
        <v>15</v>
      </c>
      <c r="B81" s="32">
        <v>6</v>
      </c>
      <c r="C81" s="22"/>
      <c r="D81" s="22" t="s">
        <v>14</v>
      </c>
      <c r="E81" s="20">
        <v>-3580000</v>
      </c>
      <c r="F81" s="20">
        <v>-3560000</v>
      </c>
      <c r="G81" s="25">
        <v>42825</v>
      </c>
      <c r="H81" s="26">
        <v>42916</v>
      </c>
      <c r="I81" s="27">
        <v>42916</v>
      </c>
      <c r="J81" s="20">
        <v>-20000</v>
      </c>
    </row>
    <row r="82" spans="1:10" x14ac:dyDescent="0.2">
      <c r="A82" s="21" t="s">
        <v>15</v>
      </c>
      <c r="B82" s="32">
        <v>6</v>
      </c>
      <c r="C82" s="22"/>
      <c r="D82" s="22" t="s">
        <v>14</v>
      </c>
      <c r="E82" s="20">
        <v>-3600000</v>
      </c>
      <c r="F82" s="20">
        <v>-3580000</v>
      </c>
      <c r="G82" s="25">
        <v>42734</v>
      </c>
      <c r="H82" s="26">
        <v>42825</v>
      </c>
      <c r="I82" s="27">
        <v>42825</v>
      </c>
      <c r="J82" s="20">
        <v>-20000</v>
      </c>
    </row>
    <row r="83" spans="1:10" x14ac:dyDescent="0.2">
      <c r="A83" s="21" t="s">
        <v>15</v>
      </c>
      <c r="B83" s="32">
        <v>6</v>
      </c>
      <c r="C83" s="22"/>
      <c r="D83" s="22" t="s">
        <v>14</v>
      </c>
      <c r="E83" s="20">
        <v>-3240000</v>
      </c>
      <c r="F83" s="20">
        <v>-3220000</v>
      </c>
      <c r="G83" s="25">
        <v>44377</v>
      </c>
      <c r="H83" s="26">
        <v>44469</v>
      </c>
      <c r="I83" s="27">
        <v>44469</v>
      </c>
      <c r="J83" s="20">
        <v>-20000</v>
      </c>
    </row>
    <row r="84" spans="1:10" x14ac:dyDescent="0.2">
      <c r="A84" s="21" t="s">
        <v>15</v>
      </c>
      <c r="B84" s="32">
        <v>6</v>
      </c>
      <c r="C84" s="22"/>
      <c r="D84" s="22" t="s">
        <v>14</v>
      </c>
      <c r="E84" s="20">
        <v>-3620000</v>
      </c>
      <c r="F84" s="20">
        <v>-3600000</v>
      </c>
      <c r="G84" s="25">
        <v>42643</v>
      </c>
      <c r="H84" s="26">
        <v>42734</v>
      </c>
      <c r="I84" s="27">
        <v>42734</v>
      </c>
      <c r="J84" s="20">
        <v>-20000</v>
      </c>
    </row>
    <row r="85" spans="1:10" x14ac:dyDescent="0.2">
      <c r="A85" s="21" t="s">
        <v>15</v>
      </c>
      <c r="B85" s="32">
        <v>6</v>
      </c>
      <c r="C85" s="22"/>
      <c r="D85" s="22" t="s">
        <v>14</v>
      </c>
      <c r="E85" s="20">
        <v>-3360000</v>
      </c>
      <c r="F85" s="20">
        <v>-3340000</v>
      </c>
      <c r="G85" s="25">
        <v>43830</v>
      </c>
      <c r="H85" s="26">
        <v>43921</v>
      </c>
      <c r="I85" s="27">
        <v>43921</v>
      </c>
      <c r="J85" s="20">
        <v>-20000</v>
      </c>
    </row>
    <row r="86" spans="1:10" x14ac:dyDescent="0.2">
      <c r="A86" s="21" t="s">
        <v>15</v>
      </c>
      <c r="B86" s="32">
        <v>6</v>
      </c>
      <c r="C86" s="22"/>
      <c r="D86" s="22" t="s">
        <v>14</v>
      </c>
      <c r="E86" s="20">
        <v>-3640000</v>
      </c>
      <c r="F86" s="20">
        <v>-3620000</v>
      </c>
      <c r="G86" s="25">
        <v>42551</v>
      </c>
      <c r="H86" s="26">
        <v>42643</v>
      </c>
      <c r="I86" s="27">
        <v>42643</v>
      </c>
      <c r="J86" s="20">
        <v>-20000</v>
      </c>
    </row>
    <row r="87" spans="1:10" x14ac:dyDescent="0.2">
      <c r="A87" s="21" t="s">
        <v>15</v>
      </c>
      <c r="B87" s="32">
        <v>6</v>
      </c>
      <c r="C87" s="22"/>
      <c r="D87" s="22" t="s">
        <v>14</v>
      </c>
      <c r="E87" s="20">
        <v>-3520000</v>
      </c>
      <c r="F87" s="20">
        <v>-3500000</v>
      </c>
      <c r="G87" s="25">
        <v>43098</v>
      </c>
      <c r="H87" s="26">
        <v>43190</v>
      </c>
      <c r="I87" s="27">
        <v>43193</v>
      </c>
      <c r="J87" s="20">
        <v>-20000</v>
      </c>
    </row>
    <row r="88" spans="1:10" x14ac:dyDescent="0.2">
      <c r="A88" s="21" t="s">
        <v>15</v>
      </c>
      <c r="B88" s="32">
        <v>6</v>
      </c>
      <c r="C88" s="22"/>
      <c r="D88" s="22" t="s">
        <v>14</v>
      </c>
      <c r="E88" s="20">
        <v>-3220000</v>
      </c>
      <c r="F88" s="20">
        <v>-3200000</v>
      </c>
      <c r="G88" s="25">
        <v>44469</v>
      </c>
      <c r="H88" s="26">
        <v>44561</v>
      </c>
      <c r="I88" s="27">
        <v>44561</v>
      </c>
      <c r="J88" s="20">
        <v>-20000</v>
      </c>
    </row>
    <row r="89" spans="1:10" x14ac:dyDescent="0.2">
      <c r="A89" s="21" t="s">
        <v>15</v>
      </c>
      <c r="B89" s="32">
        <v>6</v>
      </c>
      <c r="C89" s="22"/>
      <c r="D89" s="22" t="s">
        <v>14</v>
      </c>
      <c r="E89" s="20">
        <v>-3280000</v>
      </c>
      <c r="F89" s="20">
        <v>-3260000</v>
      </c>
      <c r="G89" s="25">
        <v>44196</v>
      </c>
      <c r="H89" s="26">
        <v>44286</v>
      </c>
      <c r="I89" s="27">
        <v>44286</v>
      </c>
      <c r="J89" s="20">
        <v>-20000</v>
      </c>
    </row>
    <row r="90" spans="1:10" x14ac:dyDescent="0.2">
      <c r="A90" s="21"/>
      <c r="B90" s="32"/>
      <c r="C90" s="22"/>
      <c r="D90" s="22"/>
      <c r="J90" s="20"/>
    </row>
    <row r="91" spans="1:10" x14ac:dyDescent="0.2">
      <c r="A91" s="21"/>
      <c r="B91" s="32"/>
      <c r="C91" s="22"/>
      <c r="D91" s="22"/>
      <c r="J91" s="20"/>
    </row>
    <row r="92" spans="1:10" x14ac:dyDescent="0.2">
      <c r="A92" s="21"/>
      <c r="B92" s="32"/>
      <c r="C92" s="22"/>
      <c r="D92" s="22"/>
      <c r="J92" s="20"/>
    </row>
    <row r="93" spans="1:10" x14ac:dyDescent="0.2">
      <c r="A93" s="21"/>
      <c r="B93" s="32"/>
      <c r="C93" s="22"/>
      <c r="D93" s="22"/>
      <c r="J93" s="20"/>
    </row>
    <row r="94" spans="1:10" x14ac:dyDescent="0.2">
      <c r="A94" s="21"/>
      <c r="B94" s="32"/>
      <c r="C94" s="22"/>
      <c r="D94" s="22"/>
      <c r="J94" s="20"/>
    </row>
    <row r="95" spans="1:10" x14ac:dyDescent="0.2">
      <c r="A95" s="21"/>
      <c r="B95" s="32"/>
      <c r="C95" s="22"/>
      <c r="D95" s="22"/>
      <c r="J95" s="20"/>
    </row>
    <row r="96" spans="1:10" x14ac:dyDescent="0.2">
      <c r="A96" s="21"/>
      <c r="B96" s="32"/>
      <c r="C96" s="22"/>
      <c r="D96" s="22"/>
      <c r="J96" s="20"/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2022-01-06T09:33:40Z</dcterms:modified>
</cp:coreProperties>
</file>