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45B7033-8C42-4652-8BDB-C32F9CDE9CA2}" xr6:coauthVersionLast="47" xr6:coauthVersionMax="47"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<sst xmlns="http://schemas.openxmlformats.org/spreadsheetml/2006/main" count="48" uniqueCount="39">
  <si>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</si>
  <si>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</si>
  <si>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</si>
  <si>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</si>
  <si>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</si>
  <si>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</si>
  <si>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</si>
  <si>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</si>
  <si>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</si>
  <si>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</si>
  <si>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</si>
  <si>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</si>
  <si>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</si>
  <si>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</si>
  <si>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</si>
  <si>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</si>
  <si>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</si>
  <si>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</si>
  <si>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</si>
  <si>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</si>
  <si>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</si>
  <si>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</si>
  <si>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</si>
  <si>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</si>
  <si>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</si>
  <si>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30/06/2021</t>
  </si>
  <si>
    <t>Calculation Date: 15/07/2021</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</si>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</sst>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11.14062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24</v>
      </c>
      <c r="D10" s="92" t="s">
        <v>30</v>
      </c>
      <c r="E10" s="99">
        <v>44364</v>
      </c>
      <c r="F10" s="99">
        <v>44377</v>
      </c>
      <c r="G10" s="99">
        <v>49217</v>
      </c>
      <c r="H10" s="92" t="s">
        <v>31</v>
      </c>
      <c r="I10" s="92" t="s">
        <v>32</v>
      </c>
      <c r="J10" s="109">
        <v>1.3225000000000001E-2</v>
      </c>
      <c r="K10" s="92" t="s">
        <v>33</v>
      </c>
      <c r="L10" s="92" t="s">
        <v>34</v>
      </c>
      <c r="M10" s="92" t="s">
        <v>27</v>
      </c>
      <c r="N10" s="115">
        <v>32000000</v>
      </c>
      <c r="O10" s="92" t="s">
        <v>27</v>
      </c>
      <c r="P10" s="115">
        <v>32000000</v>
      </c>
      <c r="Q10" s="92"/>
      <c r="R10" s="135">
        <v>-0.14093777062380225</v>
      </c>
      <c r="S10" s="134">
        <v>-4510008.6599616716</v>
      </c>
      <c r="T10" s="134">
        <v>-4510008.6599616716</v>
      </c>
      <c r="U10" s="130">
        <v>0</v>
      </c>
      <c r="V10" s="134">
        <v>-4508637.5488505606</v>
      </c>
      <c r="W10" s="134">
        <v>-1371.1111111111111</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36</v>
      </c>
      <c r="B11" s="93" t="s">
        <v>37</v>
      </c>
      <c r="C11" s="93">
        <v>29</v>
      </c>
      <c r="D11" s="93" t="s">
        <v>30</v>
      </c>
      <c r="E11" s="100">
        <v>44364</v>
      </c>
      <c r="F11" s="100">
        <v>46198</v>
      </c>
      <c r="G11" s="100">
        <v>50216</v>
      </c>
      <c r="H11" s="93" t="s">
        <v>31</v>
      </c>
      <c r="I11" s="93" t="s">
        <v>32</v>
      </c>
      <c r="J11" s="110">
        <v>1.5350000000000001E-2</v>
      </c>
      <c r="K11" s="93" t="s">
        <v>33</v>
      </c>
      <c r="L11" s="93" t="s">
        <v>34</v>
      </c>
      <c r="M11" s="93" t="s">
        <v>27</v>
      </c>
      <c r="N11" s="116">
        <v>65000000</v>
      </c>
      <c r="O11" s="93" t="s">
        <v>27</v>
      </c>
      <c r="P11" s="116">
        <v>0</v>
      </c>
      <c r="Q11" s="93"/>
      <c r="R11" s="137">
        <v>-9.9631412376186543E-2</v>
      </c>
      <c r="S11" s="136">
        <v>-6476041.804452125</v>
      </c>
      <c r="T11" s="136">
        <v>-6476041.804452125</v>
      </c>
      <c r="U11" s="131">
        <v>0</v>
      </c>
      <c r="V11" s="136">
        <v>-6476041.804452125</v>
      </c>
      <c r="W11" s="131">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-10986050.464413796</v>
      </c>
      <c r="T12" s="138">
        <v>-10986050.464413796</v>
      </c>
      <c r="U12" s="132">
        <v>0</v>
      </c>
      <c r="V12" s="138">
        <v>-10984679.353302686</v>
      </c>
      <c r="W12" s="138">
        <v>-1371.1111111111111</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38</v>
      </c>
      <c r="O14" s="95"/>
      <c r="P14" s="118">
        <v>32000000</v>
      </c>
      <c r="Q14" s="95"/>
      <c r="R14" s="127"/>
      <c r="S14" s="139">
        <v>-10986050.464413796</v>
      </c>
      <c r="T14" s="139">
        <v>-10986050.464413796</v>
      </c>
      <c r="U14" s="133">
        <v>0</v>
      </c>
      <c r="V14" s="139">
        <v>-10984679.353302686</v>
      </c>
      <c r="W14" s="139">
        <v>-1371.1111111111111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2021-07-15T09:31:08Z</dcterms:modified>
</cp:coreProperties>
</file>