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UTURMASTER\"/>
    </mc:Choice>
  </mc:AlternateContent>
  <xr:revisionPtr revIDLastSave="0" documentId="13_ncr:1_{18E3497A-AF2D-41D0-90C8-1A6587660A9A}"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<sst xmlns="http://schemas.openxmlformats.org/spreadsheetml/2006/main" count="45" uniqueCount="37">
  <si>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</si>
  <si>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</si>
  <si>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</si>
  <si>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</si>
  <si>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</si>
  <si>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</si>
  <si>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</si>
  <si>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</si>
  <si>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</si>
  <si>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</si>
  <si>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</si>
  <si>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</si>
  <si>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</si>
  <si>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</si>
  <si>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</si>
  <si>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</si>
  <si>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</si>
  <si>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</si>
  <si>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</si>
  <si>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</si>
  <si>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</si>
  <si>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</si>
  <si>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</si>
  <si>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</si>
  <si>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FUTURMASTER</t>
  </si>
  <si>
    <t>Value Date: 16.04.2025</t>
  </si>
  <si>
    <t>Calculation Date: 30.04.2025</t>
  </si>
  <si>
    <t>EUR</t>
  </si>
  <si>
    <t>HSBC01-D</t>
  </si>
  <si>
    <t>HSBC</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</si>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</sst>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37A72328-23F6-495B-A914-CD3E0CE4EC0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45763</v>
      </c>
      <c r="F10" s="90">
        <v>45747</v>
      </c>
      <c r="G10" s="90">
        <v>47206</v>
      </c>
      <c r="H10" s="83" t="s">
        <v>30</v>
      </c>
      <c r="I10" s="83" t="s">
        <v>31</v>
      </c>
      <c r="J10" s="100">
        <v>2.5000000000000001E-2</v>
      </c>
      <c r="K10" s="83"/>
      <c r="L10" s="83" t="s">
        <v>32</v>
      </c>
      <c r="M10" s="83" t="s">
        <v>27</v>
      </c>
      <c r="N10" s="108">
        <v>17000000</v>
      </c>
      <c r="O10" s="83" t="s">
        <v>27</v>
      </c>
      <c r="P10" s="108">
        <v>17000000</v>
      </c>
      <c r="Q10" s="83"/>
      <c r="R10" s="119">
        <v>9.4388940383148285E-3</v>
      </c>
      <c r="S10" s="125">
        <v>160461.19865135208</v>
      </c>
      <c r="T10" s="125">
        <v>0</v>
      </c>
      <c r="U10" s="125">
        <v>160461.19865135208</v>
      </c>
      <c r="V10" s="125">
        <v>160461.19865135208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45763</v>
      </c>
      <c r="F11" s="91">
        <v>45747</v>
      </c>
      <c r="G11" s="91">
        <v>47206</v>
      </c>
      <c r="H11" s="84" t="s">
        <v>34</v>
      </c>
      <c r="I11" s="84" t="s">
        <v>35</v>
      </c>
      <c r="J11" s="101">
        <v>2.9750000000000002E-3</v>
      </c>
      <c r="K11" s="84"/>
      <c r="L11" s="84"/>
      <c r="M11" s="84" t="s">
        <v>27</v>
      </c>
      <c r="N11" s="109">
        <v>17000000</v>
      </c>
      <c r="O11" s="84" t="s">
        <v>27</v>
      </c>
      <c r="P11" s="109">
        <v>17000000</v>
      </c>
      <c r="Q11" s="84"/>
      <c r="R11" s="133">
        <v>-1.161175779228078E-2</v>
      </c>
      <c r="S11" s="132">
        <v>-197399.88246877326</v>
      </c>
      <c r="T11" s="126">
        <v>0</v>
      </c>
      <c r="U11" s="132">
        <v>-197399.88246877326</v>
      </c>
      <c r="V11" s="132">
        <v>-195011.61857988435</v>
      </c>
      <c r="W11" s="132">
        <v>-2388.2638888888896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17000000</v>
      </c>
      <c r="Q12" s="85"/>
      <c r="R12" s="120"/>
      <c r="S12" s="134">
        <v>-36938.683817421173</v>
      </c>
      <c r="T12" s="127">
        <v>0</v>
      </c>
      <c r="U12" s="134">
        <v>-36938.683817421173</v>
      </c>
      <c r="V12" s="134">
        <v>-34550.419928532268</v>
      </c>
      <c r="W12" s="134">
        <v>-2388.2638888888896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17000000</v>
      </c>
      <c r="Q14" s="86"/>
      <c r="R14" s="121"/>
      <c r="S14" s="135">
        <v>-36938.683817421173</v>
      </c>
      <c r="T14" s="128">
        <v>0</v>
      </c>
      <c r="U14" s="135">
        <v>-36938.683817421173</v>
      </c>
      <c r="V14" s="135">
        <v>-34550.419928532268</v>
      </c>
      <c r="W14" s="135">
        <v>-2388.2638888888896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2025-04-30T09:13:49Z</dcterms:modified>
</cp:coreProperties>
</file>