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48AA376C-F016-4E16-8D2D-638154817E06}"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<sst xmlns="http://schemas.openxmlformats.org/spreadsheetml/2006/main" count="48" uniqueCount="32">
  <si>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</si>
  <si>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</si>
  <si>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</si>
  <si>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</si>
  <si>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</si>
  <si>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</si>
  <si>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</si>
  <si>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</si>
  <si>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</si>
  <si>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</si>
  <si>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</si>
  <si>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</si>
  <si>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</si>
  <si>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</si>
  <si>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</si>
  <si>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31/03/2021</t>
  </si>
  <si>
    <t>Calculation Date: 08/04/2021 08:19:37</t>
  </si>
  <si>
    <t>2-D</t>
  </si>
  <si>
    <t>UBS</t>
  </si>
  <si>
    <t>SELL</t>
  </si>
  <si>
    <t>FORWARD</t>
  </si>
  <si>
    <t>EUR</t>
  </si>
  <si>
    <t>CHF</t>
  </si>
  <si>
    <t>EURCHF</t>
  </si>
  <si>
    <t>BUY</t>
  </si>
  <si>
    <t>1-D</t>
  </si>
  <si>
    <t>GBP</t>
  </si>
  <si>
    <t>GBPCHF</t>
  </si>
  <si>
    <t>3-D</t>
  </si>
  <si>
    <t>ZAR</t>
  </si>
  <si>
    <t>GBPZAR</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</si>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</sst>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 bestFit="1" customWidth="1"/>
    <col min="11" max="11" width="10.140625" style="40" bestFit="1" customWidth="1"/>
    <col min="12" max="12" width="7.42578125" bestFit="1" customWidth="1"/>
    <col min="13" max="13" width="9.85546875" bestFit="1" customWidth="1"/>
    <col min="14" max="14" width="4.140625"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v>2021</v>
      </c>
      <c r="B10" s="78" t="s">
        <v>25</v>
      </c>
      <c r="C10" s="78">
        <v>1</v>
      </c>
      <c r="D10" s="78" t="s">
        <v>18</v>
      </c>
      <c r="E10" s="79">
        <v>44245</v>
      </c>
      <c r="F10" s="79"/>
      <c r="G10" s="79">
        <v>44419</v>
      </c>
      <c r="H10" s="78" t="s">
        <v>19</v>
      </c>
      <c r="I10" s="78" t="s">
        <v>20</v>
      </c>
      <c r="J10" s="78" t="s">
        <v>26</v>
      </c>
      <c r="K10" s="80">
        <v>-802632.63504294096</v>
      </c>
      <c r="L10" s="78" t="s">
        <v>24</v>
      </c>
      <c r="M10" s="78" t="s">
        <v>20</v>
      </c>
      <c r="N10" s="78" t="s">
        <v>22</v>
      </c>
      <c r="O10" s="81">
        <v>1000000</v>
      </c>
      <c r="P10" s="78"/>
      <c r="Q10" s="78" t="s">
        <v>27</v>
      </c>
      <c r="R10" s="82">
        <v>1.2459</v>
      </c>
      <c r="S10" s="81"/>
      <c r="T10" s="81">
        <v>0</v>
      </c>
      <c r="U10" s="78"/>
      <c r="V10" s="73"/>
      <c r="W10" s="73"/>
      <c r="X10" s="73"/>
      <c r="Y10" s="73"/>
      <c r="Z10" s="73"/>
      <c r="AA10" s="73"/>
      <c r="AB10" s="73"/>
      <c r="AC10" s="73"/>
    </row>
    <row r="11" spans="1:29" s="42" customFormat="1" x14ac:dyDescent="0.2">
      <c r="A11" s="78">
        <v>2021</v>
      </c>
      <c r="B11" s="78" t="s">
        <v>17</v>
      </c>
      <c r="C11" s="78">
        <v>2</v>
      </c>
      <c r="D11" s="78" t="s">
        <v>18</v>
      </c>
      <c r="E11" s="79">
        <v>44245</v>
      </c>
      <c r="F11" s="79"/>
      <c r="G11" s="79">
        <v>44489</v>
      </c>
      <c r="H11" s="78" t="s">
        <v>19</v>
      </c>
      <c r="I11" s="78" t="s">
        <v>20</v>
      </c>
      <c r="J11" s="78" t="s">
        <v>21</v>
      </c>
      <c r="K11" s="80">
        <v>-925497.45488199894</v>
      </c>
      <c r="L11" s="78" t="s">
        <v>24</v>
      </c>
      <c r="M11" s="78" t="s">
        <v>20</v>
      </c>
      <c r="N11" s="78" t="s">
        <v>22</v>
      </c>
      <c r="O11" s="81">
        <v>1000000</v>
      </c>
      <c r="P11" s="78"/>
      <c r="Q11" s="78" t="s">
        <v>23</v>
      </c>
      <c r="R11" s="82">
        <v>1.0805</v>
      </c>
      <c r="S11" s="81"/>
      <c r="T11" s="81">
        <v>0</v>
      </c>
      <c r="U11" s="78"/>
      <c r="V11" s="73"/>
      <c r="W11" s="73"/>
      <c r="X11" s="73"/>
      <c r="Y11" s="73"/>
      <c r="Z11" s="73"/>
      <c r="AA11" s="73"/>
      <c r="AB11" s="73"/>
      <c r="AC11" s="73"/>
    </row>
    <row r="12" spans="1:29" s="42" customFormat="1" x14ac:dyDescent="0.2">
      <c r="A12" s="78">
        <v>2021</v>
      </c>
      <c r="B12" s="78" t="s">
        <v>28</v>
      </c>
      <c r="C12" s="78">
        <v>3</v>
      </c>
      <c r="D12" s="78" t="s">
        <v>18</v>
      </c>
      <c r="E12" s="79">
        <v>44245</v>
      </c>
      <c r="F12" s="79"/>
      <c r="G12" s="79">
        <v>44489</v>
      </c>
      <c r="H12" s="78" t="s">
        <v>19</v>
      </c>
      <c r="I12" s="78" t="s">
        <v>20</v>
      </c>
      <c r="J12" s="78" t="s">
        <v>26</v>
      </c>
      <c r="K12" s="80">
        <v>-4.5127651006935499E-2</v>
      </c>
      <c r="L12" s="78" t="s">
        <v>24</v>
      </c>
      <c r="M12" s="78" t="s">
        <v>20</v>
      </c>
      <c r="N12" s="78" t="s">
        <v>29</v>
      </c>
      <c r="O12" s="81">
        <v>1</v>
      </c>
      <c r="P12" s="78"/>
      <c r="Q12" s="78" t="s">
        <v>30</v>
      </c>
      <c r="R12" s="82">
        <v>22.159362999999999</v>
      </c>
      <c r="S12" s="81"/>
      <c r="T12" s="81">
        <v>0</v>
      </c>
      <c r="U12" s="78"/>
      <c r="V12" s="73"/>
      <c r="W12" s="73"/>
      <c r="X12" s="73"/>
      <c r="Y12" s="73"/>
      <c r="Z12" s="73"/>
      <c r="AA12" s="73"/>
      <c r="AB12" s="73"/>
      <c r="AC12" s="73"/>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2021-04-08T06:20:08Z</dcterms:modified>
</cp:coreProperties>
</file>