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F87AC357-59A8-4F5F-A1F6-4A55125D3271}"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<sst xmlns="http://schemas.openxmlformats.org/spreadsheetml/2006/main" count="30" uniqueCount="26">
  <si>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</si>
  <si>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</si>
  <si>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</si>
  <si>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</si>
  <si>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</si>
  <si>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</si>
  <si>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</si>
  <si>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</si>
  <si>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</si>
  <si>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</si>
  <si>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</si>
  <si>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</si>
  <si>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</si>
  <si>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</si>
  <si>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</si>
  <si>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31.10.2025</t>
  </si>
  <si>
    <t>Calculation Date: 03.11.2025 11:18:18</t>
  </si>
  <si>
    <t>7-D</t>
  </si>
  <si>
    <t>UBS</t>
  </si>
  <si>
    <t>BUY</t>
  </si>
  <si>
    <t>FORWARD</t>
  </si>
  <si>
    <t>EUR</t>
  </si>
  <si>
    <t>ZAR</t>
  </si>
  <si>
    <t>EURZAR</t>
  </si>
  <si>
    <t>SELL</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</si>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</sst>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363485B-79BD-4920-8D21-A3D48C4DE8A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55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9.5703125" style="39" bestFit="1" customWidth="1"/>
    <col min="12" max="12" width="7.42578125" bestFit="1" customWidth="1"/>
    <col min="13" max="13" width="9.85546875" bestFit="1" customWidth="1"/>
    <col min="14" max="14" width="4.140625"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2025</v>
      </c>
      <c r="B10" s="77" t="s">
        <v>17</v>
      </c>
      <c r="C10" s="77">
        <v>7</v>
      </c>
      <c r="D10" s="77" t="s">
        <v>18</v>
      </c>
      <c r="E10" s="78">
        <v>45641</v>
      </c>
      <c r="F10" s="78"/>
      <c r="G10" s="78">
        <v>45975</v>
      </c>
      <c r="H10" s="77" t="s">
        <v>19</v>
      </c>
      <c r="I10" s="77" t="s">
        <v>20</v>
      </c>
      <c r="J10" s="77" t="s">
        <v>21</v>
      </c>
      <c r="K10" s="79">
        <v>203377.696788259</v>
      </c>
      <c r="L10" s="77" t="s">
        <v>24</v>
      </c>
      <c r="M10" s="77" t="s">
        <v>20</v>
      </c>
      <c r="N10" s="77" t="s">
        <v>22</v>
      </c>
      <c r="O10" s="80">
        <v>-4000000</v>
      </c>
      <c r="P10" s="77"/>
      <c r="Q10" s="77" t="s">
        <v>23</v>
      </c>
      <c r="R10" s="81">
        <v>19.667840000000002</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2025-11-03T10:18:28Z</dcterms:modified>
</cp:coreProperties>
</file>