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D1FFCEF6-26B1-46FE-AAA9-55386C496249}"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<sst xmlns="http://schemas.openxmlformats.org/spreadsheetml/2006/main" count="63" uniqueCount="43">
  <si>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</si>
  <si>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</si>
  <si>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</si>
  <si>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</si>
  <si>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</si>
  <si>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</si>
  <si>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</si>
  <si>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</si>
  <si>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</si>
  <si>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</si>
  <si>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</si>
  <si>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</si>
  <si>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</si>
  <si>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</si>
  <si>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</si>
  <si>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</si>
  <si>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</si>
  <si>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</si>
  <si>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</si>
  <si>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</si>
  <si>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</si>
  <si>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</si>
  <si>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31/03/2021</t>
  </si>
  <si>
    <t>Calculation Date: 08/04/2021 08:19:37</t>
  </si>
  <si>
    <t>2-D</t>
  </si>
  <si>
    <t>New Hedge</t>
  </si>
  <si>
    <t>UBS</t>
  </si>
  <si>
    <t>SELL</t>
  </si>
  <si>
    <t>FORWARD</t>
  </si>
  <si>
    <t>EUR</t>
  </si>
  <si>
    <t>CHF</t>
  </si>
  <si>
    <t>EURCHF</t>
  </si>
  <si>
    <t>BUY</t>
  </si>
  <si>
    <t>1-D</t>
  </si>
  <si>
    <t>GBP</t>
  </si>
  <si>
    <t>GBPCHF</t>
  </si>
  <si>
    <t>3-D</t>
  </si>
  <si>
    <t>ZAR</t>
  </si>
  <si>
    <t>GBPZAR</t>
  </si>
  <si>
    <t>TOTAL EURCHF</t>
  </si>
  <si>
    <t>TOTAL GBPCHF</t>
  </si>
  <si>
    <t>TOTAL GBPZAR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</si>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</sst>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2</v>
      </c>
      <c r="D10" s="72" t="s">
        <v>26</v>
      </c>
      <c r="E10" s="82">
        <v>44245</v>
      </c>
      <c r="F10" s="82"/>
      <c r="G10" s="82">
        <v>44489</v>
      </c>
      <c r="H10" s="72" t="s">
        <v>27</v>
      </c>
      <c r="I10" s="72" t="s">
        <v>28</v>
      </c>
      <c r="J10" s="72" t="s">
        <v>29</v>
      </c>
      <c r="K10" s="106">
        <v>-925497.45488199894</v>
      </c>
      <c r="L10" s="72" t="s">
        <v>32</v>
      </c>
      <c r="M10" s="72" t="s">
        <v>28</v>
      </c>
      <c r="N10" s="72" t="s">
        <v>30</v>
      </c>
      <c r="O10" s="86">
        <v>1000000</v>
      </c>
      <c r="P10" s="72"/>
      <c r="Q10" s="72" t="s">
        <v>31</v>
      </c>
      <c r="R10" s="95">
        <v>1.0805</v>
      </c>
      <c r="S10" s="86"/>
      <c r="T10" s="86">
        <v>0</v>
      </c>
      <c r="U10" s="72"/>
      <c r="V10" s="95">
        <v>1.1069040048000001</v>
      </c>
      <c r="W10" s="95">
        <v>1.1056725443558764</v>
      </c>
      <c r="X10" s="106">
        <v>-21130.418546808178</v>
      </c>
      <c r="Y10" s="106">
        <v>-21130.418546808178</v>
      </c>
      <c r="Z10" s="106">
        <v>-21130.418546808178</v>
      </c>
      <c r="AA10" s="86">
        <v>0</v>
      </c>
      <c r="AB10" s="72"/>
      <c r="AC10" s="78" t="s">
        <v>25</v>
      </c>
    </row>
    <row r="11" spans="1:29" s="71" customFormat="1" x14ac:dyDescent="0.2">
      <c r="A11" s="73"/>
      <c r="B11" s="73"/>
      <c r="C11" s="73"/>
      <c r="D11" s="73"/>
      <c r="E11" s="83"/>
      <c r="F11" s="83"/>
      <c r="G11" s="83"/>
      <c r="H11" s="73"/>
      <c r="I11" s="73"/>
      <c r="J11" s="73"/>
      <c r="K11" s="107">
        <v>-925497.45488199894</v>
      </c>
      <c r="L11" s="73"/>
      <c r="M11" s="73"/>
      <c r="N11" s="73"/>
      <c r="O11" s="87">
        <v>1000000</v>
      </c>
      <c r="P11" s="73"/>
      <c r="Q11" s="73"/>
      <c r="R11" s="96">
        <v>1.0805000000000002</v>
      </c>
      <c r="S11" s="87"/>
      <c r="T11" s="87"/>
      <c r="U11" s="73"/>
      <c r="V11" s="96"/>
      <c r="W11" s="96"/>
      <c r="X11" s="107">
        <v>-21130.418546808178</v>
      </c>
      <c r="Y11" s="107">
        <v>-21130.418546808178</v>
      </c>
      <c r="Z11" s="107">
        <v>-21130.418546808178</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39</v>
      </c>
      <c r="J13" s="73"/>
      <c r="K13" s="108">
        <v>-925497.45488199894</v>
      </c>
      <c r="L13" s="74"/>
      <c r="M13" s="74"/>
      <c r="N13" s="74"/>
      <c r="O13" s="88">
        <v>1000000</v>
      </c>
      <c r="P13" s="74"/>
      <c r="Q13" s="74"/>
      <c r="R13" s="97">
        <v>1.0805000000000002</v>
      </c>
      <c r="S13" s="88"/>
      <c r="T13" s="88"/>
      <c r="U13" s="74"/>
      <c r="V13" s="97"/>
      <c r="W13" s="97"/>
      <c r="X13" s="108">
        <v>-21130.418546808178</v>
      </c>
      <c r="Y13" s="108">
        <v>-21130.418546808178</v>
      </c>
      <c r="Z13" s="108">
        <v>-21130.418546808178</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1</v>
      </c>
      <c r="D15" s="72" t="s">
        <v>26</v>
      </c>
      <c r="E15" s="82">
        <v>44245</v>
      </c>
      <c r="F15" s="82"/>
      <c r="G15" s="82">
        <v>44419</v>
      </c>
      <c r="H15" s="72" t="s">
        <v>27</v>
      </c>
      <c r="I15" s="72" t="s">
        <v>28</v>
      </c>
      <c r="J15" s="72" t="s">
        <v>34</v>
      </c>
      <c r="K15" s="106">
        <v>-802632.63504294096</v>
      </c>
      <c r="L15" s="72" t="s">
        <v>32</v>
      </c>
      <c r="M15" s="72" t="s">
        <v>28</v>
      </c>
      <c r="N15" s="72" t="s">
        <v>30</v>
      </c>
      <c r="O15" s="86">
        <v>1000000</v>
      </c>
      <c r="P15" s="72"/>
      <c r="Q15" s="72" t="s">
        <v>35</v>
      </c>
      <c r="R15" s="95">
        <v>1.2459</v>
      </c>
      <c r="S15" s="86"/>
      <c r="T15" s="86">
        <v>0</v>
      </c>
      <c r="U15" s="72"/>
      <c r="V15" s="95">
        <v>1.3006008821999999</v>
      </c>
      <c r="W15" s="95">
        <v>1.2966006192136799</v>
      </c>
      <c r="X15" s="106">
        <v>-36860.294791225439</v>
      </c>
      <c r="Y15" s="106">
        <v>-36860.294791225439</v>
      </c>
      <c r="Z15" s="106">
        <v>-36860.294791225439</v>
      </c>
      <c r="AA15" s="86">
        <v>0</v>
      </c>
      <c r="AB15" s="72"/>
      <c r="AC15" s="78" t="s">
        <v>25</v>
      </c>
    </row>
    <row r="16" spans="1:29" s="71" customFormat="1" x14ac:dyDescent="0.2">
      <c r="A16" s="73"/>
      <c r="B16" s="73"/>
      <c r="C16" s="73"/>
      <c r="D16" s="73"/>
      <c r="E16" s="83"/>
      <c r="F16" s="83"/>
      <c r="G16" s="83"/>
      <c r="H16" s="73"/>
      <c r="I16" s="73"/>
      <c r="J16" s="73"/>
      <c r="K16" s="107">
        <v>-802632.63504294096</v>
      </c>
      <c r="L16" s="73"/>
      <c r="M16" s="73"/>
      <c r="N16" s="73"/>
      <c r="O16" s="87">
        <v>1000000</v>
      </c>
      <c r="P16" s="73"/>
      <c r="Q16" s="73"/>
      <c r="R16" s="96">
        <v>1.2458999999999998</v>
      </c>
      <c r="S16" s="87"/>
      <c r="T16" s="87"/>
      <c r="U16" s="73"/>
      <c r="V16" s="96"/>
      <c r="W16" s="96"/>
      <c r="X16" s="107">
        <v>-36860.294791225439</v>
      </c>
      <c r="Y16" s="107">
        <v>-36860.294791225439</v>
      </c>
      <c r="Z16" s="107">
        <v>-36860.294791225439</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40</v>
      </c>
      <c r="J18" s="73"/>
      <c r="K18" s="108">
        <v>-802632.63504294096</v>
      </c>
      <c r="L18" s="74"/>
      <c r="M18" s="74"/>
      <c r="N18" s="74"/>
      <c r="O18" s="88">
        <v>1000000</v>
      </c>
      <c r="P18" s="74"/>
      <c r="Q18" s="74"/>
      <c r="R18" s="97">
        <v>1.2458999999999998</v>
      </c>
      <c r="S18" s="88"/>
      <c r="T18" s="88"/>
      <c r="U18" s="74"/>
      <c r="V18" s="97"/>
      <c r="W18" s="97"/>
      <c r="X18" s="108">
        <v>-36860.294791225439</v>
      </c>
      <c r="Y18" s="108">
        <v>-36860.294791225439</v>
      </c>
      <c r="Z18" s="108">
        <v>-36860.294791225439</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0" customFormat="1" x14ac:dyDescent="0.2">
      <c r="A20" s="72">
        <v>2021</v>
      </c>
      <c r="B20" s="72" t="s">
        <v>36</v>
      </c>
      <c r="C20" s="72">
        <v>3</v>
      </c>
      <c r="D20" s="72" t="s">
        <v>26</v>
      </c>
      <c r="E20" s="82">
        <v>44245</v>
      </c>
      <c r="F20" s="82"/>
      <c r="G20" s="82">
        <v>44489</v>
      </c>
      <c r="H20" s="72" t="s">
        <v>27</v>
      </c>
      <c r="I20" s="72" t="s">
        <v>28</v>
      </c>
      <c r="J20" s="72" t="s">
        <v>34</v>
      </c>
      <c r="K20" s="106">
        <v>-4.5127651006935499E-2</v>
      </c>
      <c r="L20" s="72" t="s">
        <v>32</v>
      </c>
      <c r="M20" s="72" t="s">
        <v>28</v>
      </c>
      <c r="N20" s="72" t="s">
        <v>37</v>
      </c>
      <c r="O20" s="86">
        <v>1</v>
      </c>
      <c r="P20" s="72"/>
      <c r="Q20" s="72" t="s">
        <v>38</v>
      </c>
      <c r="R20" s="95">
        <v>22.159362999999999</v>
      </c>
      <c r="S20" s="86"/>
      <c r="T20" s="86">
        <v>0</v>
      </c>
      <c r="U20" s="72"/>
      <c r="V20" s="95">
        <v>20.365839644499999</v>
      </c>
      <c r="W20" s="95">
        <v>20.90146259466264</v>
      </c>
      <c r="X20" s="86">
        <v>3.2076293206395709E-3</v>
      </c>
      <c r="Y20" s="86">
        <v>3.2076293206395709E-3</v>
      </c>
      <c r="Z20" s="86">
        <v>3.2076293206395709E-3</v>
      </c>
      <c r="AA20" s="86">
        <v>0</v>
      </c>
      <c r="AB20" s="72"/>
      <c r="AC20" s="78" t="s">
        <v>25</v>
      </c>
    </row>
    <row r="21" spans="1:29" s="71" customFormat="1" x14ac:dyDescent="0.2">
      <c r="A21" s="73"/>
      <c r="B21" s="73"/>
      <c r="C21" s="73"/>
      <c r="D21" s="73"/>
      <c r="E21" s="83"/>
      <c r="F21" s="83"/>
      <c r="G21" s="83"/>
      <c r="H21" s="73"/>
      <c r="I21" s="73"/>
      <c r="J21" s="73"/>
      <c r="K21" s="107">
        <v>-4.5127651006935499E-2</v>
      </c>
      <c r="L21" s="73"/>
      <c r="M21" s="73"/>
      <c r="N21" s="73"/>
      <c r="O21" s="87">
        <v>1</v>
      </c>
      <c r="P21" s="73"/>
      <c r="Q21" s="73"/>
      <c r="R21" s="96">
        <v>22.159363000000017</v>
      </c>
      <c r="S21" s="87"/>
      <c r="T21" s="87"/>
      <c r="U21" s="73"/>
      <c r="V21" s="96"/>
      <c r="W21" s="96"/>
      <c r="X21" s="87">
        <v>3.2076293206395709E-3</v>
      </c>
      <c r="Y21" s="87">
        <v>3.2076293206395709E-3</v>
      </c>
      <c r="Z21" s="87">
        <v>3.2076293206395709E-3</v>
      </c>
      <c r="AA21" s="87">
        <v>0</v>
      </c>
      <c r="AB21" s="73"/>
      <c r="AC21" s="79"/>
    </row>
    <row r="22" spans="1:29" s="71" customFormat="1" x14ac:dyDescent="0.2">
      <c r="A22" s="73"/>
      <c r="B22" s="73"/>
      <c r="C22" s="73"/>
      <c r="D22" s="73"/>
      <c r="E22" s="83"/>
      <c r="F22" s="83"/>
      <c r="G22" s="83"/>
      <c r="H22" s="73"/>
      <c r="I22" s="73"/>
      <c r="J22" s="73"/>
      <c r="K22" s="87"/>
      <c r="L22" s="73"/>
      <c r="M22" s="73"/>
      <c r="N22" s="73"/>
      <c r="O22" s="87"/>
      <c r="P22" s="73"/>
      <c r="Q22" s="73"/>
      <c r="R22" s="96"/>
      <c r="S22" s="87"/>
      <c r="T22" s="87"/>
      <c r="U22" s="73"/>
      <c r="V22" s="96"/>
      <c r="W22" s="96"/>
      <c r="X22" s="87"/>
      <c r="Y22" s="87"/>
      <c r="Z22" s="87"/>
      <c r="AA22" s="87"/>
      <c r="AB22" s="73"/>
      <c r="AC22" s="79"/>
    </row>
    <row r="23" spans="1:29" s="71" customFormat="1" x14ac:dyDescent="0.2">
      <c r="A23" s="73"/>
      <c r="B23" s="73"/>
      <c r="C23" s="73"/>
      <c r="D23" s="73"/>
      <c r="E23" s="83"/>
      <c r="F23" s="83"/>
      <c r="G23" s="83"/>
      <c r="H23" s="73"/>
      <c r="I23" s="73" t="s">
        <v>41</v>
      </c>
      <c r="J23" s="73"/>
      <c r="K23" s="108">
        <v>-4.5127651006935499E-2</v>
      </c>
      <c r="L23" s="74"/>
      <c r="M23" s="74"/>
      <c r="N23" s="74"/>
      <c r="O23" s="88">
        <v>1</v>
      </c>
      <c r="P23" s="74"/>
      <c r="Q23" s="74"/>
      <c r="R23" s="97">
        <v>22.159363000000017</v>
      </c>
      <c r="S23" s="88"/>
      <c r="T23" s="88"/>
      <c r="U23" s="74"/>
      <c r="V23" s="97"/>
      <c r="W23" s="97"/>
      <c r="X23" s="88">
        <v>3.2076293206395709E-3</v>
      </c>
      <c r="Y23" s="88">
        <v>3.2076293206395709E-3</v>
      </c>
      <c r="Z23" s="88">
        <v>3.2076293206395709E-3</v>
      </c>
      <c r="AA23" s="88">
        <v>0</v>
      </c>
      <c r="AB23" s="74"/>
      <c r="AC23" s="79"/>
    </row>
    <row r="24" spans="1:29" s="71" customFormat="1" x14ac:dyDescent="0.2">
      <c r="A24" s="73"/>
      <c r="B24" s="73"/>
      <c r="C24" s="73"/>
      <c r="D24" s="73"/>
      <c r="E24" s="83"/>
      <c r="F24" s="83"/>
      <c r="G24" s="83"/>
      <c r="H24" s="73"/>
      <c r="I24" s="73"/>
      <c r="J24" s="73"/>
      <c r="K24" s="87"/>
      <c r="L24" s="73"/>
      <c r="M24" s="73"/>
      <c r="N24" s="73"/>
      <c r="O24" s="87"/>
      <c r="P24" s="73"/>
      <c r="Q24" s="73"/>
      <c r="R24" s="96"/>
      <c r="S24" s="87"/>
      <c r="T24" s="87"/>
      <c r="U24" s="73"/>
      <c r="V24" s="96"/>
      <c r="W24" s="96"/>
      <c r="X24" s="87"/>
      <c r="Y24" s="87"/>
      <c r="Z24" s="87"/>
      <c r="AA24" s="87"/>
      <c r="AB24" s="73"/>
      <c r="AC24" s="79"/>
    </row>
    <row r="25" spans="1:29" s="71" customFormat="1" x14ac:dyDescent="0.2">
      <c r="A25" s="75"/>
      <c r="B25" s="75"/>
      <c r="C25" s="75"/>
      <c r="D25" s="75"/>
      <c r="E25" s="84"/>
      <c r="F25" s="84"/>
      <c r="G25" s="84"/>
      <c r="H25" s="75"/>
      <c r="I25" s="75"/>
      <c r="J25" s="75"/>
      <c r="K25" s="89"/>
      <c r="L25" s="75"/>
      <c r="M25" s="75"/>
      <c r="N25" s="75"/>
      <c r="O25" s="89"/>
      <c r="P25" s="75"/>
      <c r="Q25" s="75"/>
      <c r="R25" s="101" t="s">
        <v>42</v>
      </c>
      <c r="S25" s="89"/>
      <c r="T25" s="89"/>
      <c r="U25" s="75"/>
      <c r="V25" s="97"/>
      <c r="W25" s="97"/>
      <c r="X25" s="108">
        <v>-57990.710130404295</v>
      </c>
      <c r="Y25" s="108">
        <v>-57990.710130404295</v>
      </c>
      <c r="Z25" s="108">
        <v>-57990.710130404295</v>
      </c>
      <c r="AA25" s="88">
        <v>0</v>
      </c>
      <c r="AB25" s="74"/>
      <c r="AC25" s="80"/>
    </row>
    <row r="26" spans="1:29" x14ac:dyDescent="0.2">
      <c r="A26" s="76"/>
      <c r="B26" s="76"/>
      <c r="C26" s="76"/>
      <c r="D26" s="76"/>
      <c r="E26" s="81"/>
      <c r="F26" s="81"/>
      <c r="G26" s="81"/>
      <c r="H26" s="76"/>
      <c r="I26" s="76"/>
      <c r="J26" s="76"/>
      <c r="K26" s="85"/>
      <c r="L26" s="76"/>
      <c r="M26" s="76"/>
      <c r="N26" s="76"/>
      <c r="O26" s="85"/>
      <c r="P26" s="76"/>
      <c r="Q26" s="76"/>
      <c r="R26" s="94"/>
      <c r="S26" s="85"/>
      <c r="T26" s="85"/>
      <c r="U26" s="76"/>
      <c r="V26" s="94"/>
      <c r="W26" s="94"/>
      <c r="X26" s="85"/>
      <c r="Y26" s="85"/>
      <c r="Z26" s="85"/>
      <c r="AA26" s="85"/>
      <c r="AB26" s="76"/>
      <c r="AC26" s="77"/>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2021-04-08T06:19:38Z</dcterms:modified>
</cp:coreProperties>
</file>