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131"/>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7019374C-C591-4A89-984C-69C8786FBEB1}" xr6:coauthVersionLast="47" xr6:coauthVersionMax="47" xr10:uidLastSave="{00000000-0000-0000-0000-000000000000}"/>
  <bookViews>
    <workbookView xWindow="-289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81029"/>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<sst xmlns="http://schemas.openxmlformats.org/spreadsheetml/2006/main" count="52" uniqueCount="39">
  <si>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</si>
  <si>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</si>
  <si>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</si>
  <si>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</si>
  <si>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</si>
  <si>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</si>
  <si>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</si>
  <si>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</si>
  <si>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</si>
  <si>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</si>
  <si>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</si>
  <si>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</si>
  <si>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</si>
  <si>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</si>
  <si>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</si>
  <si>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</si>
  <si>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</si>
  <si>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</si>
  <si>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</si>
  <si>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</si>
  <si>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</si>
  <si>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</si>
  <si>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30/06/2021</t>
  </si>
  <si>
    <t>Calculation Date: 02/07/2021 07:47:47</t>
  </si>
  <si>
    <t>2-D</t>
  </si>
  <si>
    <t>New Hedge</t>
  </si>
  <si>
    <t>UBS</t>
  </si>
  <si>
    <t>SELL</t>
  </si>
  <si>
    <t>FORWARD</t>
  </si>
  <si>
    <t>EUR</t>
  </si>
  <si>
    <t>CHF</t>
  </si>
  <si>
    <t>EURCHF</t>
  </si>
  <si>
    <t>BUY</t>
  </si>
  <si>
    <t>1-D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</si>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</sst>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29</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v>2021</v>
      </c>
      <c r="B10" s="48" t="s">
        <v>24</v>
      </c>
      <c r="C10" s="48">
        <v>2</v>
      </c>
      <c r="D10" s="48" t="s">
        <v>26</v>
      </c>
      <c r="E10" s="58">
        <v>44245</v>
      </c>
      <c r="F10" s="58"/>
      <c r="G10" s="58">
        <v>44489</v>
      </c>
      <c r="H10" s="48" t="s">
        <v>27</v>
      </c>
      <c r="I10" s="48" t="s">
        <v>28</v>
      </c>
      <c r="J10" s="48" t="s">
        <v>29</v>
      </c>
      <c r="K10" s="80">
        <v>-925497.45488199894</v>
      </c>
      <c r="L10" s="48" t="s">
        <v>32</v>
      </c>
      <c r="M10" s="48" t="s">
        <v>28</v>
      </c>
      <c r="N10" s="48" t="s">
        <v>30</v>
      </c>
      <c r="O10" s="62">
        <v>1000000</v>
      </c>
      <c r="P10" s="48"/>
      <c r="Q10" s="48" t="s">
        <v>31</v>
      </c>
      <c r="R10" s="69">
        <v>1.0805</v>
      </c>
      <c r="S10" s="62"/>
      <c r="T10" s="62">
        <v>0</v>
      </c>
      <c r="U10" s="48"/>
      <c r="V10" s="69">
        <v>1.0968650000000002</v>
      </c>
      <c r="W10" s="69">
        <v>1.0961931864619312</v>
      </c>
      <c r="X10" s="80">
        <v>-13270.696137445615</v>
      </c>
      <c r="Y10" s="80">
        <v>-13270.696137445615</v>
      </c>
      <c r="Z10" s="80">
        <v>-13270.696137445613</v>
      </c>
      <c r="AA10" s="80">
        <v>-1.8189894035458565E-12</v>
      </c>
      <c r="AB10" s="48"/>
      <c r="AC10" s="54" t="s">
        <v>25</v>
      </c>
    </row>
    <row r="11" spans="1:29" s="47" customFormat="1" x14ac:dyDescent="0.2">
      <c r="A11" s="49"/>
      <c r="B11" s="49"/>
      <c r="C11" s="49"/>
      <c r="D11" s="49"/>
      <c r="E11" s="59"/>
      <c r="F11" s="59"/>
      <c r="G11" s="59"/>
      <c r="H11" s="49"/>
      <c r="I11" s="49"/>
      <c r="J11" s="49"/>
      <c r="K11" s="81">
        <v>-925497.45488199894</v>
      </c>
      <c r="L11" s="49"/>
      <c r="M11" s="49"/>
      <c r="N11" s="49"/>
      <c r="O11" s="63">
        <v>1000000</v>
      </c>
      <c r="P11" s="49"/>
      <c r="Q11" s="49"/>
      <c r="R11" s="70">
        <v>1.0805000000000002</v>
      </c>
      <c r="S11" s="63"/>
      <c r="T11" s="63"/>
      <c r="U11" s="49"/>
      <c r="V11" s="70"/>
      <c r="W11" s="70"/>
      <c r="X11" s="81">
        <v>-13270.696137445615</v>
      </c>
      <c r="Y11" s="81">
        <v>-13270.696137445615</v>
      </c>
      <c r="Z11" s="81">
        <v>-13270.696137445613</v>
      </c>
      <c r="AA11" s="81">
        <v>-1.8189894035458565E-12</v>
      </c>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t="s">
        <v>36</v>
      </c>
      <c r="J13" s="49"/>
      <c r="K13" s="82">
        <v>-925497.45488199894</v>
      </c>
      <c r="L13" s="50"/>
      <c r="M13" s="50"/>
      <c r="N13" s="50"/>
      <c r="O13" s="64">
        <v>1000000</v>
      </c>
      <c r="P13" s="50"/>
      <c r="Q13" s="50"/>
      <c r="R13" s="71">
        <v>1.0805000000000002</v>
      </c>
      <c r="S13" s="64"/>
      <c r="T13" s="64"/>
      <c r="U13" s="50"/>
      <c r="V13" s="71"/>
      <c r="W13" s="71"/>
      <c r="X13" s="82">
        <v>-13270.696137445615</v>
      </c>
      <c r="Y13" s="82">
        <v>-13270.696137445615</v>
      </c>
      <c r="Z13" s="82">
        <v>-13270.696137445613</v>
      </c>
      <c r="AA13" s="82">
        <v>-1.8189894035458565E-12</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6" customFormat="1" x14ac:dyDescent="0.2">
      <c r="A15" s="48">
        <v>2021</v>
      </c>
      <c r="B15" s="48" t="s">
        <v>33</v>
      </c>
      <c r="C15" s="48">
        <v>1</v>
      </c>
      <c r="D15" s="48" t="s">
        <v>26</v>
      </c>
      <c r="E15" s="58">
        <v>44245</v>
      </c>
      <c r="F15" s="58"/>
      <c r="G15" s="58">
        <v>44419</v>
      </c>
      <c r="H15" s="48" t="s">
        <v>27</v>
      </c>
      <c r="I15" s="48" t="s">
        <v>28</v>
      </c>
      <c r="J15" s="48" t="s">
        <v>34</v>
      </c>
      <c r="K15" s="80">
        <v>-802632.63504294096</v>
      </c>
      <c r="L15" s="48" t="s">
        <v>32</v>
      </c>
      <c r="M15" s="48" t="s">
        <v>28</v>
      </c>
      <c r="N15" s="48" t="s">
        <v>30</v>
      </c>
      <c r="O15" s="62">
        <v>1000000</v>
      </c>
      <c r="P15" s="48"/>
      <c r="Q15" s="48" t="s">
        <v>35</v>
      </c>
      <c r="R15" s="69">
        <v>1.2459</v>
      </c>
      <c r="S15" s="62"/>
      <c r="T15" s="62">
        <v>0</v>
      </c>
      <c r="U15" s="48"/>
      <c r="V15" s="69">
        <v>1.2793675000000002</v>
      </c>
      <c r="W15" s="69">
        <v>1.2781768530034019</v>
      </c>
      <c r="X15" s="80">
        <v>-23638.233310368734</v>
      </c>
      <c r="Y15" s="80">
        <v>-23638.233310368734</v>
      </c>
      <c r="Z15" s="80">
        <v>-23638.233310368734</v>
      </c>
      <c r="AA15" s="62">
        <v>0</v>
      </c>
      <c r="AB15" s="48"/>
      <c r="AC15" s="54" t="s">
        <v>25</v>
      </c>
    </row>
    <row r="16" spans="1:29" s="47" customFormat="1" x14ac:dyDescent="0.2">
      <c r="A16" s="49"/>
      <c r="B16" s="49"/>
      <c r="C16" s="49"/>
      <c r="D16" s="49"/>
      <c r="E16" s="59"/>
      <c r="F16" s="59"/>
      <c r="G16" s="59"/>
      <c r="H16" s="49"/>
      <c r="I16" s="49"/>
      <c r="J16" s="49"/>
      <c r="K16" s="81">
        <v>-802632.63504294096</v>
      </c>
      <c r="L16" s="49"/>
      <c r="M16" s="49"/>
      <c r="N16" s="49"/>
      <c r="O16" s="63">
        <v>1000000</v>
      </c>
      <c r="P16" s="49"/>
      <c r="Q16" s="49"/>
      <c r="R16" s="70">
        <v>1.2458999999999998</v>
      </c>
      <c r="S16" s="63"/>
      <c r="T16" s="63"/>
      <c r="U16" s="49"/>
      <c r="V16" s="70"/>
      <c r="W16" s="70"/>
      <c r="X16" s="81">
        <v>-23638.233310368734</v>
      </c>
      <c r="Y16" s="81">
        <v>-23638.233310368734</v>
      </c>
      <c r="Z16" s="81">
        <v>-23638.233310368734</v>
      </c>
      <c r="AA16" s="63">
        <v>0</v>
      </c>
      <c r="AB16" s="49"/>
      <c r="AC16" s="55"/>
    </row>
    <row r="17" spans="1:29" s="47"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7" customFormat="1" x14ac:dyDescent="0.2">
      <c r="A18" s="49"/>
      <c r="B18" s="49"/>
      <c r="C18" s="49"/>
      <c r="D18" s="49"/>
      <c r="E18" s="59"/>
      <c r="F18" s="59"/>
      <c r="G18" s="59"/>
      <c r="H18" s="49"/>
      <c r="I18" s="49" t="s">
        <v>37</v>
      </c>
      <c r="J18" s="49"/>
      <c r="K18" s="82">
        <v>-802632.63504294096</v>
      </c>
      <c r="L18" s="50"/>
      <c r="M18" s="50"/>
      <c r="N18" s="50"/>
      <c r="O18" s="64">
        <v>1000000</v>
      </c>
      <c r="P18" s="50"/>
      <c r="Q18" s="50"/>
      <c r="R18" s="71">
        <v>1.2458999999999998</v>
      </c>
      <c r="S18" s="64"/>
      <c r="T18" s="64"/>
      <c r="U18" s="50"/>
      <c r="V18" s="71"/>
      <c r="W18" s="71"/>
      <c r="X18" s="82">
        <v>-23638.233310368734</v>
      </c>
      <c r="Y18" s="82">
        <v>-23638.233310368734</v>
      </c>
      <c r="Z18" s="82">
        <v>-23638.233310368734</v>
      </c>
      <c r="AA18" s="64">
        <v>0</v>
      </c>
      <c r="AB18" s="50"/>
      <c r="AC18" s="55"/>
    </row>
    <row r="19" spans="1:29" s="47"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7" customFormat="1" x14ac:dyDescent="0.2">
      <c r="A20" s="51"/>
      <c r="B20" s="51"/>
      <c r="C20" s="51"/>
      <c r="D20" s="51"/>
      <c r="E20" s="60"/>
      <c r="F20" s="60"/>
      <c r="G20" s="60"/>
      <c r="H20" s="51"/>
      <c r="I20" s="51"/>
      <c r="J20" s="51"/>
      <c r="K20" s="65"/>
      <c r="L20" s="51"/>
      <c r="M20" s="51"/>
      <c r="N20" s="51"/>
      <c r="O20" s="65"/>
      <c r="P20" s="51"/>
      <c r="Q20" s="51"/>
      <c r="R20" s="75" t="s">
        <v>38</v>
      </c>
      <c r="S20" s="65"/>
      <c r="T20" s="65"/>
      <c r="U20" s="51"/>
      <c r="V20" s="71"/>
      <c r="W20" s="71"/>
      <c r="X20" s="82">
        <v>-36908.929447814349</v>
      </c>
      <c r="Y20" s="82">
        <v>-36908.929447814349</v>
      </c>
      <c r="Z20" s="82">
        <v>-36908.929447814349</v>
      </c>
      <c r="AA20" s="82">
        <v>-1.8189885361841185E-12</v>
      </c>
      <c r="AB20" s="50"/>
      <c r="AC20" s="56"/>
    </row>
    <row r="21" spans="1:29" x14ac:dyDescent="0.2">
      <c r="A21" s="52"/>
      <c r="B21" s="52"/>
      <c r="C21" s="52"/>
      <c r="D21" s="52"/>
      <c r="E21" s="57"/>
      <c r="F21" s="57"/>
      <c r="G21" s="57"/>
      <c r="H21" s="52"/>
      <c r="I21" s="52"/>
      <c r="J21" s="52"/>
      <c r="K21" s="61"/>
      <c r="L21" s="52"/>
      <c r="M21" s="52"/>
      <c r="N21" s="52"/>
      <c r="O21" s="61"/>
      <c r="P21" s="52"/>
      <c r="Q21" s="52"/>
      <c r="R21" s="68"/>
      <c r="S21" s="61"/>
      <c r="T21" s="61"/>
      <c r="U21" s="52"/>
      <c r="V21" s="68"/>
      <c r="W21" s="68"/>
      <c r="X21" s="61"/>
      <c r="Y21" s="61"/>
      <c r="Z21" s="61"/>
      <c r="AA21" s="61"/>
      <c r="AB21" s="52"/>
      <c r="AC21" s="53"/>
    </row>
    <row r="22" spans="1:29" x14ac:dyDescent="0.2">
      <c r="D22"/>
      <c r="P22"/>
      <c r="R22" s="72"/>
      <c r="S22" s="40"/>
      <c r="T22" s="40"/>
      <c r="AC22" s="32"/>
    </row>
    <row r="23" spans="1:29" x14ac:dyDescent="0.2">
      <c r="D23"/>
      <c r="P23"/>
      <c r="R23" s="72"/>
      <c r="S23" s="40"/>
      <c r="T23" s="40"/>
      <c r="AC23" s="32"/>
    </row>
    <row r="24" spans="1:29" x14ac:dyDescent="0.2">
      <c r="D24"/>
      <c r="P24"/>
      <c r="R24" s="72"/>
      <c r="S24" s="40"/>
      <c r="T24" s="40"/>
      <c r="AC24" s="32"/>
    </row>
    <row r="25" spans="1:29" x14ac:dyDescent="0.2">
      <c r="D25"/>
      <c r="P25"/>
      <c r="R25" s="72"/>
      <c r="S25" s="40"/>
      <c r="T25" s="40"/>
      <c r="AC25" s="32"/>
    </row>
    <row r="26" spans="1:29" x14ac:dyDescent="0.2">
      <c r="D26"/>
      <c r="P26"/>
      <c r="R26" s="72"/>
      <c r="S26" s="40"/>
      <c r="T26" s="40"/>
      <c r="AC26" s="32"/>
    </row>
    <row r="27" spans="1:29" x14ac:dyDescent="0.2">
      <c r="D27"/>
      <c r="P27"/>
      <c r="R27" s="72"/>
      <c r="S27" s="40"/>
      <c r="T27" s="40"/>
      <c r="AC27" s="32"/>
    </row>
    <row r="28" spans="1:29" x14ac:dyDescent="0.2">
      <c r="D28"/>
      <c r="P28"/>
      <c r="R28" s="72"/>
      <c r="S28" s="40"/>
      <c r="T28" s="40"/>
      <c r="AC28" s="32"/>
    </row>
    <row r="29" spans="1:29" x14ac:dyDescent="0.2">
      <c r="D29"/>
      <c r="P29"/>
      <c r="R29" s="72"/>
      <c r="S29" s="40"/>
      <c r="T29" s="40"/>
      <c r="AC29" s="32"/>
    </row>
    <row r="30" spans="1:29" x14ac:dyDescent="0.2">
      <c r="D30"/>
      <c r="P30"/>
      <c r="R30" s="72"/>
      <c r="S30" s="40"/>
      <c r="T30" s="40"/>
      <c r="AC30" s="32"/>
    </row>
    <row r="31" spans="1:29" x14ac:dyDescent="0.2">
      <c r="D31"/>
      <c r="P31"/>
      <c r="R31" s="72"/>
      <c r="S31" s="40"/>
      <c r="T31" s="40"/>
      <c r="AC31" s="32"/>
    </row>
    <row r="32" spans="1: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2021-07-05T09:53:44Z</dcterms:modified>
</cp:coreProperties>
</file>