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ENIEFLEXION\"/>
    </mc:Choice>
  </mc:AlternateContent>
  <xr:revisionPtr revIDLastSave="0" documentId="13_ncr:1_{8BACAB37-06F9-4C89-8C49-18FF964BBE4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<sst xmlns="http://schemas.openxmlformats.org/spreadsheetml/2006/main" count="45" uniqueCount="37">
  <si>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</si>
  <si>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</si>
  <si>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</si>
  <si>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</si>
  <si>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</si>
  <si>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</si>
  <si>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</si>
  <si>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</si>
  <si>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</si>
  <si>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</si>
  <si>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</si>
  <si>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</si>
  <si>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</si>
  <si>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</si>
  <si>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</si>
  <si>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</si>
  <si>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</si>
  <si>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</si>
  <si>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</si>
  <si>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</si>
  <si>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</si>
  <si>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</si>
  <si>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</si>
  <si>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</si>
  <si>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GENIEFLEXION</t>
  </si>
  <si>
    <t>Value Date: 30/12/2022</t>
  </si>
  <si>
    <t>Calculation Date: 04/01/2023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</si>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</sst>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44743</v>
      </c>
      <c r="F10" s="90">
        <v>44804</v>
      </c>
      <c r="G10" s="90">
        <v>46265</v>
      </c>
      <c r="H10" s="83" t="s">
        <v>30</v>
      </c>
      <c r="I10" s="83" t="s">
        <v>31</v>
      </c>
      <c r="J10" s="100">
        <v>0.01</v>
      </c>
      <c r="K10" s="83"/>
      <c r="L10" s="83" t="s">
        <v>32</v>
      </c>
      <c r="M10" s="83" t="s">
        <v>27</v>
      </c>
      <c r="N10" s="108">
        <v>11920000</v>
      </c>
      <c r="O10" s="83" t="s">
        <v>27</v>
      </c>
      <c r="P10" s="108">
        <v>11920000</v>
      </c>
      <c r="Q10" s="83"/>
      <c r="R10" s="119">
        <v>6.7657749785682259E-2</v>
      </c>
      <c r="S10" s="125">
        <v>806480.37744533259</v>
      </c>
      <c r="T10" s="125">
        <v>788690.0287167019</v>
      </c>
      <c r="U10" s="125">
        <v>17790.348728630692</v>
      </c>
      <c r="V10" s="125">
        <v>806165.57882196165</v>
      </c>
      <c r="W10" s="125">
        <v>314.79862337090645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44743</v>
      </c>
      <c r="F11" s="91">
        <v>44804</v>
      </c>
      <c r="G11" s="91">
        <v>46265</v>
      </c>
      <c r="H11" s="84" t="s">
        <v>34</v>
      </c>
      <c r="I11" s="84" t="s">
        <v>35</v>
      </c>
      <c r="J11" s="101">
        <v>1.0775E-2</v>
      </c>
      <c r="K11" s="84"/>
      <c r="L11" s="84"/>
      <c r="M11" s="84" t="s">
        <v>27</v>
      </c>
      <c r="N11" s="109">
        <v>11920000</v>
      </c>
      <c r="O11" s="84" t="s">
        <v>27</v>
      </c>
      <c r="P11" s="109">
        <v>11920000</v>
      </c>
      <c r="Q11" s="84"/>
      <c r="R11" s="133">
        <v>-3.4022838717188517E-2</v>
      </c>
      <c r="S11" s="132">
        <v>-405552.23750888713</v>
      </c>
      <c r="T11" s="126">
        <v>0</v>
      </c>
      <c r="U11" s="132">
        <v>-405552.23750888713</v>
      </c>
      <c r="V11" s="132">
        <v>-394492.29861999821</v>
      </c>
      <c r="W11" s="132">
        <v>-11059.938888888888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11920000</v>
      </c>
      <c r="Q12" s="85"/>
      <c r="R12" s="120"/>
      <c r="S12" s="127">
        <v>400928.13993644546</v>
      </c>
      <c r="T12" s="127">
        <v>788690.0287167019</v>
      </c>
      <c r="U12" s="134">
        <v>-387761.88878025644</v>
      </c>
      <c r="V12" s="127">
        <v>411673.28020196344</v>
      </c>
      <c r="W12" s="134">
        <v>-10745.140265517981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11920000</v>
      </c>
      <c r="Q14" s="86"/>
      <c r="R14" s="121"/>
      <c r="S14" s="128">
        <v>400928.13993644546</v>
      </c>
      <c r="T14" s="128">
        <v>788690.0287167019</v>
      </c>
      <c r="U14" s="135">
        <v>-387761.88878025644</v>
      </c>
      <c r="V14" s="128">
        <v>411673.28020196344</v>
      </c>
      <c r="W14" s="135">
        <v>-10745.140265517981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2023-01-04T13:41:44Z</dcterms:modified>
</cp:coreProperties>
</file>