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2602A945-EB83-459C-B1D6-3E46ECAA86D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<sst xmlns="http://schemas.openxmlformats.org/spreadsheetml/2006/main" count="45" uniqueCount="37">
  <si>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</si>
  <si>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</si>
  <si>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</si>
  <si>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</si>
  <si>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</si>
  <si>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</si>
  <si>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</si>
  <si>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</si>
  <si>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</si>
  <si>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</si>
  <si>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</si>
  <si>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</si>
  <si>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</si>
  <si>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</si>
  <si>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</si>
  <si>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</si>
  <si>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</si>
  <si>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</si>
  <si>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</si>
  <si>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</si>
  <si>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</si>
  <si>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</si>
  <si>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</si>
  <si>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</si>
  <si>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GFF</t>
  </si>
  <si>
    <t>Value Date: 30/06/2023</t>
  </si>
  <si>
    <t>Calculation Date: 04/07/2023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</si>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</sst>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B1BDB8FD-5469-45D8-8703-D83A6EB361F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43606</v>
      </c>
      <c r="F10" s="90">
        <v>43607</v>
      </c>
      <c r="G10" s="90">
        <v>45710</v>
      </c>
      <c r="H10" s="83" t="s">
        <v>30</v>
      </c>
      <c r="I10" s="83" t="s">
        <v>31</v>
      </c>
      <c r="J10" s="100">
        <v>0</v>
      </c>
      <c r="K10" s="83"/>
      <c r="L10" s="83" t="s">
        <v>32</v>
      </c>
      <c r="M10" s="83" t="s">
        <v>27</v>
      </c>
      <c r="N10" s="108">
        <v>17000000</v>
      </c>
      <c r="O10" s="83" t="s">
        <v>27</v>
      </c>
      <c r="P10" s="108">
        <v>17000000</v>
      </c>
      <c r="Q10" s="83"/>
      <c r="R10" s="119">
        <v>5.646014395091499E-2</v>
      </c>
      <c r="S10" s="125">
        <v>959822.44716555486</v>
      </c>
      <c r="T10" s="125">
        <v>959483.11793036642</v>
      </c>
      <c r="U10" s="125">
        <v>339.32923518843018</v>
      </c>
      <c r="V10" s="125">
        <v>958233.30517825624</v>
      </c>
      <c r="W10" s="125">
        <v>1589.1419872985609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43606</v>
      </c>
      <c r="F11" s="91">
        <v>43607</v>
      </c>
      <c r="G11" s="91">
        <v>45710</v>
      </c>
      <c r="H11" s="84" t="s">
        <v>34</v>
      </c>
      <c r="I11" s="84" t="s">
        <v>35</v>
      </c>
      <c r="J11" s="101">
        <v>3.0999999999999999E-3</v>
      </c>
      <c r="K11" s="84"/>
      <c r="L11" s="84"/>
      <c r="M11" s="84" t="s">
        <v>27</v>
      </c>
      <c r="N11" s="109">
        <v>17000000</v>
      </c>
      <c r="O11" s="84" t="s">
        <v>27</v>
      </c>
      <c r="P11" s="109">
        <v>17000000</v>
      </c>
      <c r="Q11" s="84"/>
      <c r="R11" s="133">
        <v>-4.6497418222884246E-3</v>
      </c>
      <c r="S11" s="132">
        <v>-79045.61097890322</v>
      </c>
      <c r="T11" s="126">
        <v>0</v>
      </c>
      <c r="U11" s="132">
        <v>-79045.61097890322</v>
      </c>
      <c r="V11" s="132">
        <v>-73190.055423347658</v>
      </c>
      <c r="W11" s="132">
        <v>-5855.5555555555557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17000000</v>
      </c>
      <c r="Q12" s="85"/>
      <c r="R12" s="120"/>
      <c r="S12" s="127">
        <v>880776.83618665161</v>
      </c>
      <c r="T12" s="127">
        <v>959483.11793036642</v>
      </c>
      <c r="U12" s="134">
        <v>-78706.28174371479</v>
      </c>
      <c r="V12" s="127">
        <v>885043.24975490861</v>
      </c>
      <c r="W12" s="134">
        <v>-4266.4135682569949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17000000</v>
      </c>
      <c r="Q14" s="86"/>
      <c r="R14" s="121"/>
      <c r="S14" s="128">
        <v>880776.83618665161</v>
      </c>
      <c r="T14" s="128">
        <v>959483.11793036642</v>
      </c>
      <c r="U14" s="135">
        <v>-78706.28174371479</v>
      </c>
      <c r="V14" s="128">
        <v>885043.24975490861</v>
      </c>
      <c r="W14" s="135">
        <v>-4266.4135682569949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2023-07-04T11:59:25Z</dcterms:modified>
</cp:coreProperties>
</file>