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2D12BD85-8712-424D-B61C-13E4162104C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<sst xmlns="http://schemas.openxmlformats.org/spreadsheetml/2006/main" count="60" uniqueCount="39">
  <si>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</si>
  <si>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</si>
  <si>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</si>
  <si>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</si>
  <si>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</si>
  <si>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</si>
  <si>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</si>
  <si>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</si>
  <si>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</si>
  <si>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</si>
  <si>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</si>
  <si>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</si>
  <si>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</si>
  <si>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</si>
  <si>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</si>
  <si>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</si>
  <si>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</si>
  <si>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</si>
  <si>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</si>
  <si>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</si>
  <si>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</si>
  <si>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</si>
  <si>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</si>
  <si>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</si>
  <si>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GIDINVEST</t>
  </si>
  <si>
    <t>Value Date: 15/03/2023</t>
  </si>
  <si>
    <t>Calculation Date: 22/03/2023</t>
  </si>
  <si>
    <t>EUR</t>
  </si>
  <si>
    <t>NATIXIS01-D</t>
  </si>
  <si>
    <t>NATIXIS</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</si>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</sst>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44966</v>
      </c>
      <c r="F10" s="90">
        <v>45016</v>
      </c>
      <c r="G10" s="90">
        <v>47025</v>
      </c>
      <c r="H10" s="83" t="s">
        <v>30</v>
      </c>
      <c r="I10" s="83" t="s">
        <v>31</v>
      </c>
      <c r="J10" s="100">
        <v>2.5000000000000001E-2</v>
      </c>
      <c r="K10" s="83"/>
      <c r="L10" s="83" t="s">
        <v>32</v>
      </c>
      <c r="M10" s="83" t="s">
        <v>27</v>
      </c>
      <c r="N10" s="108">
        <v>6120000</v>
      </c>
      <c r="O10" s="83" t="s">
        <v>27</v>
      </c>
      <c r="P10" s="108">
        <v>0</v>
      </c>
      <c r="Q10" s="83"/>
      <c r="R10" s="119">
        <v>4.1551976442894871E-2</v>
      </c>
      <c r="S10" s="125">
        <v>254298.0958305166</v>
      </c>
      <c r="T10" s="125">
        <v>126111.6555683199</v>
      </c>
      <c r="U10" s="125">
        <v>128186.4402621967</v>
      </c>
      <c r="V10" s="125">
        <v>254298.0958305166</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44966</v>
      </c>
      <c r="F11" s="90">
        <v>45016</v>
      </c>
      <c r="G11" s="90">
        <v>47025</v>
      </c>
      <c r="H11" s="83" t="s">
        <v>34</v>
      </c>
      <c r="I11" s="83" t="s">
        <v>35</v>
      </c>
      <c r="J11" s="100">
        <v>8.2000000000000007E-3</v>
      </c>
      <c r="K11" s="83"/>
      <c r="L11" s="83"/>
      <c r="M11" s="83" t="s">
        <v>27</v>
      </c>
      <c r="N11" s="108">
        <v>6120000</v>
      </c>
      <c r="O11" s="83" t="s">
        <v>27</v>
      </c>
      <c r="P11" s="108">
        <v>0</v>
      </c>
      <c r="Q11" s="83"/>
      <c r="R11" s="133">
        <v>-3.8878408182389718E-2</v>
      </c>
      <c r="S11" s="132">
        <v>-237935.85807622506</v>
      </c>
      <c r="T11" s="125">
        <v>0</v>
      </c>
      <c r="U11" s="132">
        <v>-237935.85807622506</v>
      </c>
      <c r="V11" s="132">
        <v>-237935.85807622506</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45016</v>
      </c>
      <c r="G12" s="90">
        <v>47025</v>
      </c>
      <c r="H12" s="83" t="s">
        <v>30</v>
      </c>
      <c r="I12" s="83" t="s">
        <v>31</v>
      </c>
      <c r="J12" s="100">
        <v>2.5000000000000001E-2</v>
      </c>
      <c r="K12" s="83"/>
      <c r="L12" s="83" t="s">
        <v>32</v>
      </c>
      <c r="M12" s="83" t="s">
        <v>27</v>
      </c>
      <c r="N12" s="108">
        <v>4080000</v>
      </c>
      <c r="O12" s="83" t="s">
        <v>27</v>
      </c>
      <c r="P12" s="108">
        <v>0</v>
      </c>
      <c r="Q12" s="83"/>
      <c r="R12" s="119">
        <v>4.1551976442894878E-2</v>
      </c>
      <c r="S12" s="125">
        <v>169532.06388701111</v>
      </c>
      <c r="T12" s="125">
        <v>84074.437045546583</v>
      </c>
      <c r="U12" s="125">
        <v>85457.626841464531</v>
      </c>
      <c r="V12" s="125">
        <v>169532.06388701111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45016</v>
      </c>
      <c r="G13" s="91">
        <v>47025</v>
      </c>
      <c r="H13" s="84" t="s">
        <v>34</v>
      </c>
      <c r="I13" s="84" t="s">
        <v>35</v>
      </c>
      <c r="J13" s="101">
        <v>1.11E-2</v>
      </c>
      <c r="K13" s="84"/>
      <c r="L13" s="84"/>
      <c r="M13" s="84" t="s">
        <v>27</v>
      </c>
      <c r="N13" s="109">
        <v>4080000</v>
      </c>
      <c r="O13" s="84" t="s">
        <v>27</v>
      </c>
      <c r="P13" s="109">
        <v>0</v>
      </c>
      <c r="Q13" s="84"/>
      <c r="R13" s="135">
        <v>-5.2628089124942184E-2</v>
      </c>
      <c r="S13" s="134">
        <v>-214722.60362976411</v>
      </c>
      <c r="T13" s="126">
        <v>0</v>
      </c>
      <c r="U13" s="134">
        <v>-214722.60362976411</v>
      </c>
      <c r="V13" s="134">
        <v>-214722.60362976411</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36">
        <v>-28828.301988461462</v>
      </c>
      <c r="T14" s="127">
        <v>210186.09261386649</v>
      </c>
      <c r="U14" s="136">
        <v>-239014.39460232796</v>
      </c>
      <c r="V14" s="136">
        <v>-28828.301988461462</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0</v>
      </c>
      <c r="Q16" s="86"/>
      <c r="R16" s="121"/>
      <c r="S16" s="137">
        <v>-28828.301988461462</v>
      </c>
      <c r="T16" s="128">
        <v>210186.09261386649</v>
      </c>
      <c r="U16" s="137">
        <v>-239014.39460232796</v>
      </c>
      <c r="V16" s="137">
        <v>-28828.301988461462</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2023-03-22T16:36:48Z</dcterms:modified>
</cp:coreProperties>
</file>