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CD2A9CBF-6029-4654-B1C7-8D0D4718F3B1}"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<sst xmlns="http://schemas.openxmlformats.org/spreadsheetml/2006/main" count="60" uniqueCount="39">
  <si>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</si>
  <si>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</si>
  <si>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</si>
  <si>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</si>
  <si>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</si>
  <si>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</si>
  <si>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</si>
  <si>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</si>
  <si>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</si>
  <si>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</si>
  <si>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</si>
  <si>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</si>
  <si>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</si>
  <si>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</si>
  <si>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</si>
  <si>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</si>
  <si>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</si>
  <si>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</si>
  <si>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</si>
  <si>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</si>
  <si>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</si>
  <si>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</si>
  <si>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</si>
  <si>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</si>
  <si>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GIDINVEST</t>
  </si>
  <si>
    <t>Value Date: 29/12/2023</t>
  </si>
  <si>
    <t>Calculation Date: 06/02/2024</t>
  </si>
  <si>
    <t>EUR</t>
  </si>
  <si>
    <t>NATIXIS01-D</t>
  </si>
  <si>
    <t>NATIXIS</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</si>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</sst>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CC7B6822-C659-4DA3-AE8F-604DE977914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44966</v>
      </c>
      <c r="F10" s="90">
        <v>45016</v>
      </c>
      <c r="G10" s="90">
        <v>47025</v>
      </c>
      <c r="H10" s="83" t="s">
        <v>30</v>
      </c>
      <c r="I10" s="83" t="s">
        <v>31</v>
      </c>
      <c r="J10" s="100">
        <v>2.5000000000000001E-2</v>
      </c>
      <c r="K10" s="83"/>
      <c r="L10" s="83" t="s">
        <v>32</v>
      </c>
      <c r="M10" s="83" t="s">
        <v>27</v>
      </c>
      <c r="N10" s="108">
        <v>6120000</v>
      </c>
      <c r="O10" s="83" t="s">
        <v>27</v>
      </c>
      <c r="P10" s="108">
        <v>6120000</v>
      </c>
      <c r="Q10" s="83"/>
      <c r="R10" s="119">
        <v>2.311805478464134E-2</v>
      </c>
      <c r="S10" s="125">
        <v>141482.49528200499</v>
      </c>
      <c r="T10" s="125">
        <v>51811.573529506466</v>
      </c>
      <c r="U10" s="125">
        <v>89670.921752498529</v>
      </c>
      <c r="V10" s="125">
        <v>141482.49528200499</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44966</v>
      </c>
      <c r="F11" s="90">
        <v>45016</v>
      </c>
      <c r="G11" s="90">
        <v>47025</v>
      </c>
      <c r="H11" s="83" t="s">
        <v>34</v>
      </c>
      <c r="I11" s="83" t="s">
        <v>35</v>
      </c>
      <c r="J11" s="100">
        <v>8.2000000000000007E-3</v>
      </c>
      <c r="K11" s="83"/>
      <c r="L11" s="83"/>
      <c r="M11" s="83" t="s">
        <v>27</v>
      </c>
      <c r="N11" s="108">
        <v>6120000</v>
      </c>
      <c r="O11" s="83" t="s">
        <v>27</v>
      </c>
      <c r="P11" s="108">
        <v>6120000</v>
      </c>
      <c r="Q11" s="83"/>
      <c r="R11" s="133">
        <v>-3.3841206204788817E-2</v>
      </c>
      <c r="S11" s="132">
        <v>-207108.18197330754</v>
      </c>
      <c r="T11" s="125">
        <v>0</v>
      </c>
      <c r="U11" s="132">
        <v>-207108.18197330754</v>
      </c>
      <c r="V11" s="132">
        <v>-206968.78197330754</v>
      </c>
      <c r="W11" s="132">
        <v>-139.4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45000</v>
      </c>
      <c r="F12" s="90">
        <v>45016</v>
      </c>
      <c r="G12" s="90">
        <v>47025</v>
      </c>
      <c r="H12" s="83" t="s">
        <v>30</v>
      </c>
      <c r="I12" s="83" t="s">
        <v>31</v>
      </c>
      <c r="J12" s="100">
        <v>2.5000000000000001E-2</v>
      </c>
      <c r="K12" s="83"/>
      <c r="L12" s="83" t="s">
        <v>32</v>
      </c>
      <c r="M12" s="83" t="s">
        <v>27</v>
      </c>
      <c r="N12" s="108">
        <v>4080000</v>
      </c>
      <c r="O12" s="83" t="s">
        <v>27</v>
      </c>
      <c r="P12" s="108">
        <v>4080000</v>
      </c>
      <c r="Q12" s="83"/>
      <c r="R12" s="119">
        <v>2.3118054784641337E-2</v>
      </c>
      <c r="S12" s="125">
        <v>94321.663521336654</v>
      </c>
      <c r="T12" s="125">
        <v>34541.049019670972</v>
      </c>
      <c r="U12" s="125">
        <v>59780.614501665681</v>
      </c>
      <c r="V12" s="125">
        <v>94321.663521336654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45000</v>
      </c>
      <c r="F13" s="91">
        <v>45016</v>
      </c>
      <c r="G13" s="91">
        <v>47025</v>
      </c>
      <c r="H13" s="84" t="s">
        <v>34</v>
      </c>
      <c r="I13" s="84" t="s">
        <v>35</v>
      </c>
      <c r="J13" s="101">
        <v>1.11E-2</v>
      </c>
      <c r="K13" s="84"/>
      <c r="L13" s="84"/>
      <c r="M13" s="84" t="s">
        <v>27</v>
      </c>
      <c r="N13" s="109">
        <v>4080000</v>
      </c>
      <c r="O13" s="84" t="s">
        <v>27</v>
      </c>
      <c r="P13" s="109">
        <v>4080000</v>
      </c>
      <c r="Q13" s="84"/>
      <c r="R13" s="135">
        <v>-4.5809437667458042E-2</v>
      </c>
      <c r="S13" s="134">
        <v>-186902.50568322881</v>
      </c>
      <c r="T13" s="126">
        <v>0</v>
      </c>
      <c r="U13" s="134">
        <v>-186902.50568322881</v>
      </c>
      <c r="V13" s="134">
        <v>-186776.70568322882</v>
      </c>
      <c r="W13" s="134">
        <v>-125.8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10200000</v>
      </c>
      <c r="Q14" s="85"/>
      <c r="R14" s="120"/>
      <c r="S14" s="136">
        <v>-158206.5288531947</v>
      </c>
      <c r="T14" s="127">
        <v>86352.622549177438</v>
      </c>
      <c r="U14" s="136">
        <v>-244559.15140237214</v>
      </c>
      <c r="V14" s="136">
        <v>-157941.32885319472</v>
      </c>
      <c r="W14" s="136">
        <v>-265.2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10200000</v>
      </c>
      <c r="Q16" s="86"/>
      <c r="R16" s="121"/>
      <c r="S16" s="137">
        <v>-158206.5288531947</v>
      </c>
      <c r="T16" s="128">
        <v>86352.622549177438</v>
      </c>
      <c r="U16" s="137">
        <v>-244559.15140237214</v>
      </c>
      <c r="V16" s="137">
        <v>-157941.32885319472</v>
      </c>
      <c r="W16" s="137">
        <v>-265.2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2024-02-06T07:54:22Z</dcterms:modified>
</cp:coreProperties>
</file>