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GROUPELT\"/>
    </mc:Choice>
  </mc:AlternateContent>
  <xr:revisionPtr revIDLastSave="0" documentId="13_ncr:1_{68499515-A4B4-4B8E-B934-A596DEF53B85}"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<sst xmlns="http://schemas.openxmlformats.org/spreadsheetml/2006/main" count="45" uniqueCount="37">
  <si>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</si>
  <si>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</si>
  <si>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</si>
  <si>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</si>
  <si>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</si>
  <si>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</si>
  <si>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</si>
  <si>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</si>
  <si>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</si>
  <si>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</si>
  <si>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</si>
  <si>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</si>
  <si>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</si>
  <si>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</si>
  <si>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</si>
  <si>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</si>
  <si>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</si>
  <si>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</si>
  <si>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</si>
  <si>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</si>
  <si>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</si>
  <si>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</si>
  <si>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</si>
  <si>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</si>
  <si>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GROUPELT</t>
  </si>
  <si>
    <t>Value Date: 30/06/2022</t>
  </si>
  <si>
    <t>Calculation Date: 05/07/2022</t>
  </si>
  <si>
    <t>EUR</t>
  </si>
  <si>
    <t>CACIB01-D</t>
  </si>
  <si>
    <t>CACIB</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</si>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</sst>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8" style="29" bestFit="1" customWidth="1"/>
    <col min="7"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43409</v>
      </c>
      <c r="F10" s="99">
        <v>43403</v>
      </c>
      <c r="G10" s="99">
        <v>44925</v>
      </c>
      <c r="H10" s="92" t="s">
        <v>30</v>
      </c>
      <c r="I10" s="92" t="s">
        <v>31</v>
      </c>
      <c r="J10" s="109">
        <v>5.0000000000000001E-3</v>
      </c>
      <c r="K10" s="92"/>
      <c r="L10" s="92" t="s">
        <v>32</v>
      </c>
      <c r="M10" s="92" t="s">
        <v>27</v>
      </c>
      <c r="N10" s="115">
        <v>30400000</v>
      </c>
      <c r="O10" s="92" t="s">
        <v>27</v>
      </c>
      <c r="P10" s="115">
        <v>22120000</v>
      </c>
      <c r="Q10" s="92"/>
      <c r="R10" s="125">
        <v>4.2811046677528107E-4</v>
      </c>
      <c r="S10" s="130">
        <v>9469.8035250692174</v>
      </c>
      <c r="T10" s="130">
        <v>5596.502892286373</v>
      </c>
      <c r="U10" s="130">
        <v>3873.3006327828443</v>
      </c>
      <c r="V10" s="130">
        <v>9469.8035250692174</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43409</v>
      </c>
      <c r="F11" s="100">
        <v>43403</v>
      </c>
      <c r="G11" s="100">
        <v>44925</v>
      </c>
      <c r="H11" s="93" t="s">
        <v>34</v>
      </c>
      <c r="I11" s="93" t="s">
        <v>35</v>
      </c>
      <c r="J11" s="110">
        <v>2.0300000000000001E-3</v>
      </c>
      <c r="K11" s="93"/>
      <c r="L11" s="93"/>
      <c r="M11" s="93" t="s">
        <v>27</v>
      </c>
      <c r="N11" s="116">
        <v>30400000</v>
      </c>
      <c r="O11" s="93" t="s">
        <v>27</v>
      </c>
      <c r="P11" s="116">
        <v>22120000</v>
      </c>
      <c r="Q11" s="93"/>
      <c r="R11" s="135">
        <v>-1.0339095295921026E-3</v>
      </c>
      <c r="S11" s="134">
        <v>-22870.078794577308</v>
      </c>
      <c r="T11" s="131">
        <v>0</v>
      </c>
      <c r="U11" s="134">
        <v>-22870.078794577308</v>
      </c>
      <c r="V11" s="134">
        <v>-22745.346572355087</v>
      </c>
      <c r="W11" s="134">
        <v>-124.73222222222223</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22120000</v>
      </c>
      <c r="Q12" s="94"/>
      <c r="R12" s="126"/>
      <c r="S12" s="136">
        <v>-13400.275269508091</v>
      </c>
      <c r="T12" s="132">
        <v>5596.502892286373</v>
      </c>
      <c r="U12" s="136">
        <v>-18996.778161794464</v>
      </c>
      <c r="V12" s="136">
        <v>-13275.54304728587</v>
      </c>
      <c r="W12" s="136">
        <v>-124.73222222222223</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22120000</v>
      </c>
      <c r="Q14" s="95"/>
      <c r="R14" s="127"/>
      <c r="S14" s="137">
        <v>-13400.275269508091</v>
      </c>
      <c r="T14" s="133">
        <v>5596.502892286373</v>
      </c>
      <c r="U14" s="137">
        <v>-18996.778161794464</v>
      </c>
      <c r="V14" s="137">
        <v>-13275.54304728587</v>
      </c>
      <c r="W14" s="137">
        <v>-124.73222222222223</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2022-07-05T09:36:31Z</dcterms:modified>
</cp:coreProperties>
</file>