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CEA56B7A-0BBB-41D6-B85C-A5D186571E8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<sst xmlns="http://schemas.openxmlformats.org/spreadsheetml/2006/main" count="45" uniqueCount="37">
  <si>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</si>
  <si>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</si>
  <si>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</si>
  <si>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</si>
  <si>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</si>
  <si>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</si>
  <si>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</si>
  <si>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</si>
  <si>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</si>
  <si>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</si>
  <si>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</si>
  <si>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</si>
  <si>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</si>
  <si>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</si>
  <si>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</si>
  <si>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</si>
  <si>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</si>
  <si>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</si>
  <si>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</si>
  <si>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</si>
  <si>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</si>
  <si>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</si>
  <si>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</si>
  <si>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</si>
  <si>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</si>
  <si>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30/09/2022</t>
  </si>
  <si>
    <t>Calculation Date: 04/10/2022</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</si>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</sst>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43409</v>
      </c>
      <c r="F10" s="90">
        <v>43403</v>
      </c>
      <c r="G10" s="90">
        <v>44925</v>
      </c>
      <c r="H10" s="83" t="s">
        <v>30</v>
      </c>
      <c r="I10" s="83" t="s">
        <v>31</v>
      </c>
      <c r="J10" s="100">
        <v>5.0000000000000001E-3</v>
      </c>
      <c r="K10" s="83"/>
      <c r="L10" s="83" t="s">
        <v>32</v>
      </c>
      <c r="M10" s="83" t="s">
        <v>27</v>
      </c>
      <c r="N10" s="108">
        <v>30400000</v>
      </c>
      <c r="O10" s="83" t="s">
        <v>27</v>
      </c>
      <c r="P10" s="108">
        <v>22120000</v>
      </c>
      <c r="Q10" s="83"/>
      <c r="R10" s="119">
        <v>1.7465222017363255E-3</v>
      </c>
      <c r="S10" s="125">
        <v>38633.071102407521</v>
      </c>
      <c r="T10" s="125">
        <v>38633.071102407521</v>
      </c>
      <c r="U10" s="125">
        <v>0</v>
      </c>
      <c r="V10" s="125">
        <v>38208.531859523922</v>
      </c>
      <c r="W10" s="125">
        <v>424.53924288359912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43409</v>
      </c>
      <c r="F11" s="91">
        <v>43403</v>
      </c>
      <c r="G11" s="91">
        <v>44925</v>
      </c>
      <c r="H11" s="84" t="s">
        <v>34</v>
      </c>
      <c r="I11" s="84" t="s">
        <v>35</v>
      </c>
      <c r="J11" s="101">
        <v>2.0300000000000001E-3</v>
      </c>
      <c r="K11" s="84"/>
      <c r="L11" s="84"/>
      <c r="M11" s="84" t="s">
        <v>27</v>
      </c>
      <c r="N11" s="109">
        <v>30400000</v>
      </c>
      <c r="O11" s="84" t="s">
        <v>27</v>
      </c>
      <c r="P11" s="109">
        <v>22120000</v>
      </c>
      <c r="Q11" s="84"/>
      <c r="R11" s="133">
        <v>-5.1160751363993361E-4</v>
      </c>
      <c r="S11" s="132">
        <v>-11316.758201715333</v>
      </c>
      <c r="T11" s="126">
        <v>0</v>
      </c>
      <c r="U11" s="132">
        <v>-11316.758201715333</v>
      </c>
      <c r="V11" s="132">
        <v>-11192.02597949311</v>
      </c>
      <c r="W11" s="132">
        <v>-124.73222222222222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22120000</v>
      </c>
      <c r="Q12" s="85"/>
      <c r="R12" s="120"/>
      <c r="S12" s="127">
        <v>27316.312900692188</v>
      </c>
      <c r="T12" s="127">
        <v>38633.071102407521</v>
      </c>
      <c r="U12" s="134">
        <v>-11316.758201715333</v>
      </c>
      <c r="V12" s="127">
        <v>27016.505880030811</v>
      </c>
      <c r="W12" s="127">
        <v>299.8070206613769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22120000</v>
      </c>
      <c r="Q14" s="86"/>
      <c r="R14" s="121"/>
      <c r="S14" s="128">
        <v>27316.312900692188</v>
      </c>
      <c r="T14" s="128">
        <v>38633.071102407521</v>
      </c>
      <c r="U14" s="135">
        <v>-11316.758201715333</v>
      </c>
      <c r="V14" s="128">
        <v>27016.505880030811</v>
      </c>
      <c r="W14" s="128">
        <v>299.8070206613769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2022-10-04T08:34:12Z</dcterms:modified>
</cp:coreProperties>
</file>