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HYGIE\"/>
    </mc:Choice>
  </mc:AlternateContent>
  <xr:revisionPtr revIDLastSave="0" documentId="13_ncr:1_{85922D31-4774-43EE-86C5-0EEFFBBD6A0F}" xr6:coauthVersionLast="47" xr6:coauthVersionMax="47" xr10:uidLastSave="{00000000-0000-0000-0000-000000000000}"/>
  <bookViews>
    <workbookView xWindow="28680" yWindow="-120" windowWidth="29040" windowHeight="1572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<sst xmlns="http://schemas.openxmlformats.org/spreadsheetml/2006/main" count="45" uniqueCount="37">
  <si>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</si>
  <si>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</si>
  <si>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</si>
  <si>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</si>
  <si>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</si>
  <si>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</si>
  <si>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</si>
  <si>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</si>
  <si>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</si>
  <si>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</si>
  <si>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</si>
  <si>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</si>
  <si>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</si>
  <si>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</si>
  <si>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</si>
  <si>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</si>
  <si>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</si>
  <si>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</si>
  <si>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</si>
  <si>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</si>
  <si>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</si>
  <si>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</si>
  <si>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</si>
  <si>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</si>
  <si>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HYGIE</t>
  </si>
  <si>
    <t>Value Date: 17/11/2023</t>
  </si>
  <si>
    <t>Calculation Date: 22/11/2023</t>
  </si>
  <si>
    <t>EUR</t>
  </si>
  <si>
    <t>LCL01-D</t>
  </si>
  <si>
    <t>LCL</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</si>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</sst>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7" width="8"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0.85546875" style="113" bestFit="1" customWidth="1"/>
    <col min="15" max="15" width="3.85546875" style="26" bestFit="1" customWidth="1"/>
    <col min="16" max="16" width="10.85546875" style="113" bestFit="1" customWidth="1"/>
    <col min="17" max="17" width="1.7109375" customWidth="1"/>
    <col min="18" max="18" width="6" style="31" bestFit="1" customWidth="1"/>
    <col min="19" max="19" width="9.2851562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45247</v>
      </c>
      <c r="F10" s="90">
        <v>45225</v>
      </c>
      <c r="G10" s="90">
        <v>46686</v>
      </c>
      <c r="H10" s="83" t="s">
        <v>30</v>
      </c>
      <c r="I10" s="83" t="s">
        <v>31</v>
      </c>
      <c r="J10" s="100">
        <v>3.5000000000000003E-2</v>
      </c>
      <c r="K10" s="83"/>
      <c r="L10" s="83" t="s">
        <v>32</v>
      </c>
      <c r="M10" s="83" t="s">
        <v>27</v>
      </c>
      <c r="N10" s="108">
        <v>2166000</v>
      </c>
      <c r="O10" s="83" t="s">
        <v>27</v>
      </c>
      <c r="P10" s="108">
        <v>2166000</v>
      </c>
      <c r="Q10" s="83"/>
      <c r="R10" s="119">
        <v>1.0188608341013606E-2</v>
      </c>
      <c r="S10" s="125">
        <v>22068.525666635473</v>
      </c>
      <c r="T10" s="125">
        <v>5934.3848673609791</v>
      </c>
      <c r="U10" s="125">
        <v>16134.140799274493</v>
      </c>
      <c r="V10" s="125">
        <v>21489.193102483725</v>
      </c>
      <c r="W10" s="125">
        <v>579.3325641517481</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45247</v>
      </c>
      <c r="F11" s="91">
        <v>45225</v>
      </c>
      <c r="G11" s="91">
        <v>46686</v>
      </c>
      <c r="H11" s="84" t="s">
        <v>34</v>
      </c>
      <c r="I11" s="84" t="s">
        <v>35</v>
      </c>
      <c r="J11" s="101">
        <v>3.49E-3</v>
      </c>
      <c r="K11" s="84"/>
      <c r="L11" s="84"/>
      <c r="M11" s="84" t="s">
        <v>27</v>
      </c>
      <c r="N11" s="109">
        <v>2166000</v>
      </c>
      <c r="O11" s="84" t="s">
        <v>27</v>
      </c>
      <c r="P11" s="109">
        <v>2166000</v>
      </c>
      <c r="Q11" s="84"/>
      <c r="R11" s="133">
        <v>-1.0372349526661112E-2</v>
      </c>
      <c r="S11" s="132">
        <v>-22466.50907474797</v>
      </c>
      <c r="T11" s="126">
        <v>0</v>
      </c>
      <c r="U11" s="132">
        <v>-22466.50907474797</v>
      </c>
      <c r="V11" s="132">
        <v>-21983.551241414636</v>
      </c>
      <c r="W11" s="132">
        <v>-482.95783333333333</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2166000</v>
      </c>
      <c r="Q12" s="85"/>
      <c r="R12" s="120"/>
      <c r="S12" s="134">
        <v>-397.98340811249727</v>
      </c>
      <c r="T12" s="127">
        <v>5934.3848673609791</v>
      </c>
      <c r="U12" s="134">
        <v>-6332.3682754734764</v>
      </c>
      <c r="V12" s="134">
        <v>-494.35813893091108</v>
      </c>
      <c r="W12" s="127">
        <v>96.374730818414776</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2166000</v>
      </c>
      <c r="Q14" s="86"/>
      <c r="R14" s="121"/>
      <c r="S14" s="135">
        <v>-397.98340811249727</v>
      </c>
      <c r="T14" s="128">
        <v>5934.3848673609791</v>
      </c>
      <c r="U14" s="135">
        <v>-6332.3682754734764</v>
      </c>
      <c r="V14" s="135">
        <v>-494.35813893091108</v>
      </c>
      <c r="W14" s="128">
        <v>96.374730818414776</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T1:W3 S4:U6 V6:W6 T8:W8">
    <cfRule type="cellIs" dxfId="1" priority="1" stopIfTrue="1" operator="lessThan">
      <formula>0</formula>
    </cfRule>
  </conditionalFormatting>
  <printOptions horizontalCentered="1"/>
  <pageMargins left="0.196850393700787" right="0.196850393700787" top="0.196850393700787" bottom="0.196850393700787" header="0" footer="0"/>
  <pageSetup scale="66"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G1:H1048576 A6:F35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2011-07-13T06:47:01Z</cp:lastPrinted>
  <dcterms:created xsi:type="dcterms:W3CDTF">2011-05-20T13:08:04Z</dcterms:created>
  <dcterms:modified xsi:type="dcterms:W3CDTF">2023-11-22T16:38:13Z</dcterms:modified>
</cp:coreProperties>
</file>