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E6002B5D-8722-48A8-8ADA-C096B69C3C9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<sst xmlns="http://schemas.openxmlformats.org/spreadsheetml/2006/main" count="45" uniqueCount="37">
  <si>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</si>
  <si>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</si>
  <si>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</si>
  <si>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</si>
  <si>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</si>
  <si>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</si>
  <si>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</si>
  <si>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</si>
  <si>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</si>
  <si>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</si>
  <si>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</si>
  <si>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</si>
  <si>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</si>
  <si>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</si>
  <si>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</si>
  <si>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</si>
  <si>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</si>
  <si>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</si>
  <si>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</si>
  <si>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</si>
  <si>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</si>
  <si>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</si>
  <si>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</si>
  <si>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</si>
  <si>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IFMG</t>
  </si>
  <si>
    <t>Value Date: 30/11/2022</t>
  </si>
  <si>
    <t>Calculation Date: 02/12/2022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</si>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</sst>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45351</v>
      </c>
      <c r="G10" s="90">
        <v>46446</v>
      </c>
      <c r="H10" s="83" t="s">
        <v>30</v>
      </c>
      <c r="I10" s="83" t="s">
        <v>31</v>
      </c>
      <c r="J10" s="100">
        <v>0.02</v>
      </c>
      <c r="K10" s="83"/>
      <c r="L10" s="83" t="s">
        <v>32</v>
      </c>
      <c r="M10" s="83" t="s">
        <v>27</v>
      </c>
      <c r="N10" s="108">
        <v>40000000</v>
      </c>
      <c r="O10" s="83" t="s">
        <v>27</v>
      </c>
      <c r="P10" s="108">
        <v>0</v>
      </c>
      <c r="Q10" s="83"/>
      <c r="R10" s="119">
        <v>2.7427004604551022E-2</v>
      </c>
      <c r="S10" s="125">
        <v>1097080.1841820409</v>
      </c>
      <c r="T10" s="125">
        <v>543190.5129295704</v>
      </c>
      <c r="U10" s="125">
        <v>553889.67125247046</v>
      </c>
      <c r="V10" s="125">
        <v>1097080.1841820409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45351</v>
      </c>
      <c r="G11" s="91">
        <v>46446</v>
      </c>
      <c r="H11" s="84" t="s">
        <v>34</v>
      </c>
      <c r="I11" s="84" t="s">
        <v>35</v>
      </c>
      <c r="J11" s="101">
        <v>1.2149999999999999E-2</v>
      </c>
      <c r="K11" s="84"/>
      <c r="L11" s="84"/>
      <c r="M11" s="84" t="s">
        <v>27</v>
      </c>
      <c r="N11" s="109">
        <v>40000000</v>
      </c>
      <c r="O11" s="84" t="s">
        <v>27</v>
      </c>
      <c r="P11" s="109">
        <v>0</v>
      </c>
      <c r="Q11" s="84"/>
      <c r="R11" s="133">
        <v>-3.4335729831576657E-2</v>
      </c>
      <c r="S11" s="132">
        <v>-1373429.1932630662</v>
      </c>
      <c r="T11" s="126">
        <v>0</v>
      </c>
      <c r="U11" s="132">
        <v>-1373429.1932630662</v>
      </c>
      <c r="V11" s="132">
        <v>-1373429.1932630662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-276349.00908102538</v>
      </c>
      <c r="T12" s="127">
        <v>543190.5129295704</v>
      </c>
      <c r="U12" s="134">
        <v>-819539.52201059577</v>
      </c>
      <c r="V12" s="134">
        <v>-276349.00908102538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-276349.00908102538</v>
      </c>
      <c r="T14" s="128">
        <v>543190.5129295704</v>
      </c>
      <c r="U14" s="135">
        <v>-819539.52201059577</v>
      </c>
      <c r="V14" s="135">
        <v>-276349.00908102538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2022-12-02T15:28:19Z</dcterms:modified>
</cp:coreProperties>
</file>