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IFMG\"/>
    </mc:Choice>
  </mc:AlternateContent>
  <xr:revisionPtr revIDLastSave="0" documentId="13_ncr:1_{B0780086-0E04-4C09-8A4F-1E05C1B1430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<sst xmlns="http://schemas.openxmlformats.org/spreadsheetml/2006/main" count="45" uniqueCount="37">
  <si>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</si>
  <si>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</si>
  <si>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</si>
  <si>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</si>
  <si>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</si>
  <si>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</si>
  <si>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</si>
  <si>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</si>
  <si>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</si>
  <si>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</si>
  <si>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</si>
  <si>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</si>
  <si>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</si>
  <si>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</si>
  <si>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</si>
  <si>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</si>
  <si>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</si>
  <si>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</si>
  <si>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</si>
  <si>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</si>
  <si>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</si>
  <si>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</si>
  <si>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</si>
  <si>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</si>
  <si>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IFMG</t>
  </si>
  <si>
    <t>Value Date: 30/12/2022</t>
  </si>
  <si>
    <t>Calculation Date: 04/01/2023</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</si>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</sst>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44889</v>
      </c>
      <c r="F10" s="90">
        <v>45351</v>
      </c>
      <c r="G10" s="90">
        <v>46446</v>
      </c>
      <c r="H10" s="83" t="s">
        <v>30</v>
      </c>
      <c r="I10" s="83" t="s">
        <v>31</v>
      </c>
      <c r="J10" s="100">
        <v>0.02</v>
      </c>
      <c r="K10" s="83"/>
      <c r="L10" s="83" t="s">
        <v>32</v>
      </c>
      <c r="M10" s="83" t="s">
        <v>27</v>
      </c>
      <c r="N10" s="108">
        <v>40000000</v>
      </c>
      <c r="O10" s="83" t="s">
        <v>27</v>
      </c>
      <c r="P10" s="108">
        <v>0</v>
      </c>
      <c r="Q10" s="83"/>
      <c r="R10" s="119">
        <v>3.736383067911439E-2</v>
      </c>
      <c r="S10" s="125">
        <v>1494553.2271645756</v>
      </c>
      <c r="T10" s="125">
        <v>1199990.6082584215</v>
      </c>
      <c r="U10" s="125">
        <v>294562.61890615406</v>
      </c>
      <c r="V10" s="125">
        <v>1494553.2271645756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44889</v>
      </c>
      <c r="F11" s="91">
        <v>45351</v>
      </c>
      <c r="G11" s="91">
        <v>46446</v>
      </c>
      <c r="H11" s="84" t="s">
        <v>34</v>
      </c>
      <c r="I11" s="84" t="s">
        <v>35</v>
      </c>
      <c r="J11" s="101">
        <v>1.2149999999999999E-2</v>
      </c>
      <c r="K11" s="84"/>
      <c r="L11" s="84"/>
      <c r="M11" s="84" t="s">
        <v>27</v>
      </c>
      <c r="N11" s="109">
        <v>40000000</v>
      </c>
      <c r="O11" s="84" t="s">
        <v>27</v>
      </c>
      <c r="P11" s="109">
        <v>0</v>
      </c>
      <c r="Q11" s="84"/>
      <c r="R11" s="133">
        <v>-3.389908181230606E-2</v>
      </c>
      <c r="S11" s="132">
        <v>-1355963.2724922423</v>
      </c>
      <c r="T11" s="126">
        <v>0</v>
      </c>
      <c r="U11" s="132">
        <v>-1355963.2724922423</v>
      </c>
      <c r="V11" s="132">
        <v>-1355963.2724922423</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138589.95467233332</v>
      </c>
      <c r="T12" s="127">
        <v>1199990.6082584215</v>
      </c>
      <c r="U12" s="134">
        <v>-1061400.6535860882</v>
      </c>
      <c r="V12" s="127">
        <v>138589.95467233332</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138589.95467233332</v>
      </c>
      <c r="T14" s="128">
        <v>1199990.6082584215</v>
      </c>
      <c r="U14" s="135">
        <v>-1061400.6535860882</v>
      </c>
      <c r="V14" s="128">
        <v>138589.95467233332</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2023-01-04T13:47:45Z</dcterms:modified>
</cp:coreProperties>
</file>