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8697B71B-D682-403E-A3E3-600C9C58720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<sst xmlns="http://schemas.openxmlformats.org/spreadsheetml/2006/main" count="45" uniqueCount="37">
  <si>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</si>
  <si>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</si>
  <si>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</si>
  <si>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</si>
  <si>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</si>
  <si>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</si>
  <si>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</si>
  <si>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</si>
  <si>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</si>
  <si>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</si>
  <si>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</si>
  <si>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</si>
  <si>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</si>
  <si>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</si>
  <si>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</si>
  <si>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</si>
  <si>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</si>
  <si>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</si>
  <si>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</si>
  <si>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</si>
  <si>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</si>
  <si>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</si>
  <si>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</si>
  <si>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</si>
  <si>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</si>
  <si>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31/12/2021</t>
  </si>
  <si>
    <t>Calculation Date: 03/01/2022</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</si>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</sst>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44533</v>
      </c>
      <c r="F10" s="99">
        <v>44470</v>
      </c>
      <c r="G10" s="99">
        <v>46296</v>
      </c>
      <c r="H10" s="92" t="s">
        <v>30</v>
      </c>
      <c r="I10" s="92" t="s">
        <v>31</v>
      </c>
      <c r="J10" s="109">
        <v>0</v>
      </c>
      <c r="K10" s="92"/>
      <c r="L10" s="92" t="s">
        <v>32</v>
      </c>
      <c r="M10" s="92" t="s">
        <v>27</v>
      </c>
      <c r="N10" s="115">
        <v>3000000</v>
      </c>
      <c r="O10" s="92" t="s">
        <v>27</v>
      </c>
      <c r="P10" s="115">
        <v>3000000</v>
      </c>
      <c r="Q10" s="92"/>
      <c r="R10" s="125">
        <v>1.0665756749390352E-2</v>
      </c>
      <c r="S10" s="130">
        <v>31997.270248171055</v>
      </c>
      <c r="T10" s="130">
        <v>8280.7498705214239</v>
      </c>
      <c r="U10" s="130">
        <v>23716.520377649631</v>
      </c>
      <c r="V10" s="130">
        <v>31997.270248171055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44533</v>
      </c>
      <c r="F11" s="100">
        <v>44470</v>
      </c>
      <c r="G11" s="100">
        <v>46296</v>
      </c>
      <c r="H11" s="93" t="s">
        <v>34</v>
      </c>
      <c r="I11" s="93" t="s">
        <v>35</v>
      </c>
      <c r="J11" s="110">
        <v>3.3999999999999998E-3</v>
      </c>
      <c r="K11" s="93"/>
      <c r="L11" s="93"/>
      <c r="M11" s="93" t="s">
        <v>27</v>
      </c>
      <c r="N11" s="116">
        <v>3000000</v>
      </c>
      <c r="O11" s="93" t="s">
        <v>27</v>
      </c>
      <c r="P11" s="116">
        <v>3000000</v>
      </c>
      <c r="Q11" s="93"/>
      <c r="R11" s="135">
        <v>-1.2851174775940456E-2</v>
      </c>
      <c r="S11" s="134">
        <v>-38553.524327821367</v>
      </c>
      <c r="T11" s="131">
        <v>0</v>
      </c>
      <c r="U11" s="134">
        <v>-38553.524327821367</v>
      </c>
      <c r="V11" s="134">
        <v>-35946.857661154696</v>
      </c>
      <c r="W11" s="134">
        <v>-2606.666666666667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3000000</v>
      </c>
      <c r="Q12" s="94"/>
      <c r="R12" s="126"/>
      <c r="S12" s="136">
        <v>-6556.2540796503126</v>
      </c>
      <c r="T12" s="132">
        <v>8280.7498705214239</v>
      </c>
      <c r="U12" s="136">
        <v>-14837.003950171737</v>
      </c>
      <c r="V12" s="136">
        <v>-3949.5874129836411</v>
      </c>
      <c r="W12" s="136">
        <v>-2606.666666666667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3000000</v>
      </c>
      <c r="Q14" s="95"/>
      <c r="R14" s="127"/>
      <c r="S14" s="137">
        <v>-6556.2540796503126</v>
      </c>
      <c r="T14" s="133">
        <v>8280.7498705214239</v>
      </c>
      <c r="U14" s="137">
        <v>-14837.003950171737</v>
      </c>
      <c r="V14" s="137">
        <v>-3949.5874129836411</v>
      </c>
      <c r="W14" s="137">
        <v>-2606.666666666667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2022-01-03T13:46:31Z</dcterms:modified>
</cp:coreProperties>
</file>