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894080C2-D614-4837-AAFC-DB81109201E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<sst xmlns="http://schemas.openxmlformats.org/spreadsheetml/2006/main" count="45" uniqueCount="37">
  <si>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</si>
  <si>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</si>
  <si>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</si>
  <si>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</si>
  <si>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</si>
  <si>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</si>
  <si>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</si>
  <si>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</si>
  <si>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</si>
  <si>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</si>
  <si>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</si>
  <si>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</si>
  <si>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</si>
  <si>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</si>
  <si>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</si>
  <si>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</si>
  <si>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</si>
  <si>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</si>
  <si>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</si>
  <si>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</si>
  <si>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</si>
  <si>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</si>
  <si>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</si>
  <si>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</si>
  <si>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IMPARARE</t>
  </si>
  <si>
    <t>Value Date: 30/11/2022</t>
  </si>
  <si>
    <t>Calculation Date: 09/12/2022</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</si>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</sst>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44533</v>
      </c>
      <c r="F10" s="90">
        <v>44470</v>
      </c>
      <c r="G10" s="90">
        <v>46296</v>
      </c>
      <c r="H10" s="83" t="s">
        <v>30</v>
      </c>
      <c r="I10" s="83" t="s">
        <v>31</v>
      </c>
      <c r="J10" s="100">
        <v>0</v>
      </c>
      <c r="K10" s="83"/>
      <c r="L10" s="83" t="s">
        <v>32</v>
      </c>
      <c r="M10" s="83" t="s">
        <v>27</v>
      </c>
      <c r="N10" s="108">
        <v>3000000</v>
      </c>
      <c r="O10" s="83" t="s">
        <v>27</v>
      </c>
      <c r="P10" s="108">
        <v>2650000.2000000002</v>
      </c>
      <c r="Q10" s="83"/>
      <c r="R10" s="119">
        <v>7.5497031832891803E-2</v>
      </c>
      <c r="S10" s="125">
        <v>200067.14945656966</v>
      </c>
      <c r="T10" s="125">
        <v>197905.44439363453</v>
      </c>
      <c r="U10" s="125">
        <v>2161.7050629351288</v>
      </c>
      <c r="V10" s="125">
        <v>199981.88629471813</v>
      </c>
      <c r="W10" s="125">
        <v>85.263161851528523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44533</v>
      </c>
      <c r="F11" s="91">
        <v>44470</v>
      </c>
      <c r="G11" s="91">
        <v>46296</v>
      </c>
      <c r="H11" s="84" t="s">
        <v>34</v>
      </c>
      <c r="I11" s="84" t="s">
        <v>35</v>
      </c>
      <c r="J11" s="101">
        <v>3.3999999999999998E-3</v>
      </c>
      <c r="K11" s="84"/>
      <c r="L11" s="84"/>
      <c r="M11" s="84" t="s">
        <v>27</v>
      </c>
      <c r="N11" s="109">
        <v>3000000</v>
      </c>
      <c r="O11" s="84" t="s">
        <v>27</v>
      </c>
      <c r="P11" s="109">
        <v>2650000.2000000002</v>
      </c>
      <c r="Q11" s="84"/>
      <c r="R11" s="133">
        <v>-1.014018012680414E-2</v>
      </c>
      <c r="S11" s="132">
        <v>-26871.479364067</v>
      </c>
      <c r="T11" s="126">
        <v>0</v>
      </c>
      <c r="U11" s="132">
        <v>-26871.479364067</v>
      </c>
      <c r="V11" s="132">
        <v>-25394.840363733667</v>
      </c>
      <c r="W11" s="132">
        <v>-1476.6390003333336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2650000.2000000002</v>
      </c>
      <c r="Q12" s="85"/>
      <c r="R12" s="120"/>
      <c r="S12" s="127">
        <v>173195.67009250267</v>
      </c>
      <c r="T12" s="127">
        <v>197905.44439363453</v>
      </c>
      <c r="U12" s="134">
        <v>-24709.774301131871</v>
      </c>
      <c r="V12" s="127">
        <v>174587.04593098446</v>
      </c>
      <c r="W12" s="134">
        <v>-1391.375838481805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2650000.2000000002</v>
      </c>
      <c r="Q14" s="86"/>
      <c r="R14" s="121"/>
      <c r="S14" s="128">
        <v>173195.67009250267</v>
      </c>
      <c r="T14" s="128">
        <v>197905.44439363453</v>
      </c>
      <c r="U14" s="135">
        <v>-24709.774301131871</v>
      </c>
      <c r="V14" s="128">
        <v>174587.04593098446</v>
      </c>
      <c r="W14" s="135">
        <v>-1391.375838481805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2022-12-09T08:15:50Z</dcterms:modified>
</cp:coreProperties>
</file>