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INDIGO\"/>
    </mc:Choice>
  </mc:AlternateContent>
  <xr:revisionPtr revIDLastSave="0" documentId="13_ncr:1_{F3CA4D4E-987A-498D-AD29-D0C3A4006F5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<sst xmlns="http://schemas.openxmlformats.org/spreadsheetml/2006/main" count="45" uniqueCount="37">
  <si>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</si>
  <si>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</si>
  <si>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</si>
  <si>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</si>
  <si>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</si>
  <si>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</si>
  <si>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</si>
  <si>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</si>
  <si>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</si>
  <si>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</si>
  <si>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</si>
  <si>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</si>
  <si>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</si>
  <si>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</si>
  <si>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</si>
  <si>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</si>
  <si>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</si>
  <si>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</si>
  <si>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</si>
  <si>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</si>
  <si>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</si>
  <si>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</si>
  <si>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</si>
  <si>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</si>
  <si>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INDIGO</t>
  </si>
  <si>
    <t>Value Date: 30/12/2022</t>
  </si>
  <si>
    <t>Calculation Date: 11/01/2023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</si>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</sst>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44328</v>
      </c>
      <c r="F10" s="90">
        <v>44452</v>
      </c>
      <c r="G10" s="90">
        <v>46825</v>
      </c>
      <c r="H10" s="83" t="s">
        <v>30</v>
      </c>
      <c r="I10" s="83" t="s">
        <v>31</v>
      </c>
      <c r="J10" s="100">
        <v>5.0000000000000001E-3</v>
      </c>
      <c r="K10" s="83"/>
      <c r="L10" s="83" t="s">
        <v>32</v>
      </c>
      <c r="M10" s="83" t="s">
        <v>27</v>
      </c>
      <c r="N10" s="108">
        <v>24000000</v>
      </c>
      <c r="O10" s="83" t="s">
        <v>27</v>
      </c>
      <c r="P10" s="108">
        <v>24000000</v>
      </c>
      <c r="Q10" s="83"/>
      <c r="R10" s="119">
        <v>0.10813338898359554</v>
      </c>
      <c r="S10" s="125">
        <v>2595201.3356062928</v>
      </c>
      <c r="T10" s="125">
        <v>2553757.8606131012</v>
      </c>
      <c r="U10" s="125">
        <v>41443.474993191659</v>
      </c>
      <c r="V10" s="125">
        <v>2594202.3364478094</v>
      </c>
      <c r="W10" s="125">
        <v>998.99915848341254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44328</v>
      </c>
      <c r="F11" s="91">
        <v>44452</v>
      </c>
      <c r="G11" s="91">
        <v>46825</v>
      </c>
      <c r="H11" s="84" t="s">
        <v>34</v>
      </c>
      <c r="I11" s="84" t="s">
        <v>35</v>
      </c>
      <c r="J11" s="101">
        <v>2E-3</v>
      </c>
      <c r="K11" s="84"/>
      <c r="L11" s="84"/>
      <c r="M11" s="84" t="s">
        <v>27</v>
      </c>
      <c r="N11" s="109">
        <v>24000000</v>
      </c>
      <c r="O11" s="84" t="s">
        <v>27</v>
      </c>
      <c r="P11" s="109">
        <v>24000000</v>
      </c>
      <c r="Q11" s="84"/>
      <c r="R11" s="133">
        <v>-8.1898409065659268E-3</v>
      </c>
      <c r="S11" s="132">
        <v>-196556.18175758224</v>
      </c>
      <c r="T11" s="126">
        <v>0</v>
      </c>
      <c r="U11" s="132">
        <v>-196556.18175758224</v>
      </c>
      <c r="V11" s="132">
        <v>-194156.18175758224</v>
      </c>
      <c r="W11" s="132">
        <v>-2400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24000000</v>
      </c>
      <c r="Q12" s="85"/>
      <c r="R12" s="120"/>
      <c r="S12" s="127">
        <v>2398645.1538487105</v>
      </c>
      <c r="T12" s="127">
        <v>2553757.8606131012</v>
      </c>
      <c r="U12" s="134">
        <v>-155112.70676439058</v>
      </c>
      <c r="V12" s="127">
        <v>2400046.154690227</v>
      </c>
      <c r="W12" s="134">
        <v>-1401.0008415165876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24000000</v>
      </c>
      <c r="Q14" s="86"/>
      <c r="R14" s="121"/>
      <c r="S14" s="128">
        <v>2398645.1538487105</v>
      </c>
      <c r="T14" s="128">
        <v>2553757.8606131012</v>
      </c>
      <c r="U14" s="135">
        <v>-155112.70676439058</v>
      </c>
      <c r="V14" s="128">
        <v>2400046.154690227</v>
      </c>
      <c r="W14" s="135">
        <v>-1401.0008415165876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2023-01-11T15:34:20Z</dcterms:modified>
</cp:coreProperties>
</file>