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IN_GROUPE\"/>
    </mc:Choice>
  </mc:AlternateContent>
  <xr:revisionPtr revIDLastSave="0" documentId="13_ncr:1_{DFFCABF2-74CD-4D58-ABD1-32C2C9528AA3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<sst xmlns="http://schemas.openxmlformats.org/spreadsheetml/2006/main" count="110" uniqueCount="58">
  <si>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</si>
  <si>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</si>
  <si>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</si>
  <si>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</si>
  <si>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</si>
  <si>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</si>
  <si>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</si>
  <si>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</si>
  <si>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</si>
  <si>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</si>
  <si>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</si>
  <si>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</si>
  <si>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</si>
  <si>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</si>
  <si>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</si>
  <si>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</si>
  <si>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</si>
  <si>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</si>
  <si>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</si>
  <si>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</si>
  <si>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</si>
  <si>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</si>
  <si>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</si>
  <si>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</si>
  <si>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</si>
  <si>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</si>
  <si>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</si>
  <si>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</si>
  <si>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</si>
  <si>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</si>
  <si>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IN_GROUPE</t>
  </si>
  <si>
    <t>Value Date: 31.03.2026</t>
  </si>
  <si>
    <t>Calculation Date: 01.04.2026</t>
  </si>
  <si>
    <t>NATIXIS01-D</t>
  </si>
  <si>
    <t>GEN0-IN_GROUPE</t>
  </si>
  <si>
    <t>NATIXIS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</si>
  <si>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</si>
  <si>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</si>
  <si>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</si>
  <si>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</si>
  <si>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</si>
  <si>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</si>
  <si>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</si>
  <si>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</si>
  <si>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</si>
  <si>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</si>
  <si>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</si>
  <si>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</si>
  <si>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</si>
  <si>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IRIN_GROUPE1B</t>
  </si>
  <si>
    <t>V</t>
  </si>
  <si>
    <t>Premium</t>
  </si>
  <si>
    <t>IRIN_GROUPE1P</t>
  </si>
  <si>
    <t>F</t>
  </si>
  <si>
    <t>LBP02-D</t>
  </si>
  <si>
    <t>LBP</t>
  </si>
  <si>
    <t>IRIN_GROUPE2B</t>
  </si>
  <si>
    <t>IRIN_GROUPE2P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</si>
</sst>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46050</v>
      </c>
      <c r="F9" s="84">
        <v>46022</v>
      </c>
      <c r="G9" s="84">
        <v>47298</v>
      </c>
      <c r="H9" s="83" t="s">
        <v>36</v>
      </c>
      <c r="I9" s="83" t="s">
        <v>37</v>
      </c>
      <c r="J9" s="83" t="s">
        <v>38</v>
      </c>
      <c r="K9" s="87">
        <v>240300000</v>
      </c>
      <c r="L9" s="90">
        <v>227360769.23085001</v>
      </c>
      <c r="M9" s="83" t="s">
        <v>39</v>
      </c>
      <c r="N9" s="83">
        <v>2.5000000000000001E-2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46050</v>
      </c>
      <c r="F10" s="84">
        <v>46022</v>
      </c>
      <c r="G10" s="84">
        <v>47298</v>
      </c>
      <c r="H10" s="83" t="s">
        <v>36</v>
      </c>
      <c r="I10" s="83" t="s">
        <v>37</v>
      </c>
      <c r="J10" s="83" t="s">
        <v>38</v>
      </c>
      <c r="K10" s="87">
        <v>240300000</v>
      </c>
      <c r="L10" s="90"/>
      <c r="M10" s="83" t="s">
        <v>39</v>
      </c>
      <c r="N10" s="83">
        <v>1.291E-3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34</v>
      </c>
      <c r="C11" s="83"/>
      <c r="D11" s="83" t="s">
        <v>55</v>
      </c>
      <c r="E11" s="84">
        <v>46050</v>
      </c>
      <c r="F11" s="84">
        <v>46022</v>
      </c>
      <c r="G11" s="84">
        <v>47298</v>
      </c>
      <c r="H11" s="83" t="s">
        <v>36</v>
      </c>
      <c r="I11" s="83" t="s">
        <v>37</v>
      </c>
      <c r="J11" s="83" t="s">
        <v>38</v>
      </c>
      <c r="K11" s="87">
        <v>240300000</v>
      </c>
      <c r="L11" s="90">
        <v>227360769.23085001</v>
      </c>
      <c r="M11" s="83" t="s">
        <v>39</v>
      </c>
      <c r="N11" s="83">
        <v>2.5000000000000001E-2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34</v>
      </c>
      <c r="C12" s="83"/>
      <c r="D12" s="83" t="s">
        <v>55</v>
      </c>
      <c r="E12" s="84">
        <v>46050</v>
      </c>
      <c r="F12" s="84">
        <v>46022</v>
      </c>
      <c r="G12" s="84">
        <v>47298</v>
      </c>
      <c r="H12" s="83" t="s">
        <v>36</v>
      </c>
      <c r="I12" s="83" t="s">
        <v>37</v>
      </c>
      <c r="J12" s="83" t="s">
        <v>38</v>
      </c>
      <c r="K12" s="87">
        <v>240300000</v>
      </c>
      <c r="L12" s="90"/>
      <c r="M12" s="83" t="s">
        <v>39</v>
      </c>
      <c r="N12" s="83">
        <v>1.2800000000000001E-3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57</v>
      </c>
      <c r="AF12" s="82" t="s">
        <v>53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454721538.46170002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38"/>
      <c r="F14" s="38"/>
      <c r="G14" s="38"/>
      <c r="H14"/>
      <c r="I14"/>
      <c r="J14"/>
      <c r="K14" s="40"/>
      <c r="L14" s="4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38"/>
      <c r="F15" s="38"/>
      <c r="G15" s="38"/>
      <c r="H15"/>
      <c r="I15"/>
      <c r="J15"/>
      <c r="K15" s="40"/>
      <c r="L15" s="4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38"/>
      <c r="F16" s="38"/>
      <c r="G16" s="38"/>
      <c r="H16"/>
      <c r="I16"/>
      <c r="J16"/>
      <c r="K16" s="40"/>
      <c r="L16" s="4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2026-04-01T15:17:43Z</dcterms:modified>
</cp:coreProperties>
</file>