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IN_GROUPE\"/>
    </mc:Choice>
  </mc:AlternateContent>
  <xr:revisionPtr revIDLastSave="0" documentId="13_ncr:1_{9A7A4D39-4E19-4817-9C42-1E5ACDB5EDD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<sst xmlns="http://schemas.openxmlformats.org/spreadsheetml/2006/main" count="78" uniqueCount="61">
  <si>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</si>
  <si>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</si>
  <si>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</si>
  <si>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</si>
  <si>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</si>
  <si>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</si>
  <si>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</si>
  <si>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</si>
  <si>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</si>
  <si>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</si>
  <si>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</si>
  <si>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</si>
  <si>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</si>
  <si>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</si>
  <si>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</si>
  <si>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</si>
  <si>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</si>
  <si>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</si>
  <si>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</si>
  <si>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</si>
  <si>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</si>
  <si>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</si>
  <si>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</si>
  <si>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</si>
  <si>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</si>
  <si>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</si>
  <si>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</si>
  <si>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</si>
  <si>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</si>
  <si>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</si>
  <si>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</si>
  <si>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IN_GROUPE</t>
  </si>
  <si>
    <t>Value Date: 31.03.2026</t>
  </si>
  <si>
    <t>Calculation Date: 01.04.2026</t>
  </si>
  <si>
    <t>10000-F</t>
  </si>
  <si>
    <t>GEN0-IN_GROUPE</t>
  </si>
  <si>
    <t>Closing date Facility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</si>
  <si>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</si>
  <si>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</si>
  <si>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</si>
  <si>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</si>
  <si>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</si>
  <si>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</si>
  <si>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</si>
  <si>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</si>
  <si>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</si>
  <si>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</si>
  <si>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</si>
  <si>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</si>
  <si>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IRIN_GROUPE10000</t>
  </si>
  <si>
    <t>V</t>
  </si>
  <si>
    <t>10001-F</t>
  </si>
  <si>
    <t>Closing date Facility B</t>
  </si>
  <si>
    <t>IRIN_GROUPE10001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</si>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</sst>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03EA1-BEAE-4E3B-98E0-279CB374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89F31-729B-42FC-BC3A-D3D7FCD3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F8E17-FCE7-4FD5-9065-AACC65F3D08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45604</v>
      </c>
      <c r="F9" s="89">
        <v>45838</v>
      </c>
      <c r="G9" s="89">
        <v>47430</v>
      </c>
      <c r="H9" s="84" t="s">
        <v>38</v>
      </c>
      <c r="I9" s="84" t="s">
        <v>39</v>
      </c>
      <c r="J9" s="84" t="s">
        <v>40</v>
      </c>
      <c r="K9" s="94">
        <v>246461538.46000001</v>
      </c>
      <c r="L9" s="85">
        <v>217707692.30633301</v>
      </c>
      <c r="M9" s="84" t="s">
        <v>41</v>
      </c>
      <c r="N9" s="108"/>
      <c r="O9" s="84"/>
      <c r="P9" s="84" t="s">
        <v>42</v>
      </c>
      <c r="Q9" s="108">
        <v>1.4999999999999999E-2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52</v>
      </c>
      <c r="D10" s="84" t="s">
        <v>37</v>
      </c>
      <c r="E10" s="89">
        <v>45604</v>
      </c>
      <c r="F10" s="89">
        <v>45838</v>
      </c>
      <c r="G10" s="89">
        <v>47795</v>
      </c>
      <c r="H10" s="84" t="s">
        <v>38</v>
      </c>
      <c r="I10" s="84" t="s">
        <v>39</v>
      </c>
      <c r="J10" s="84" t="s">
        <v>40</v>
      </c>
      <c r="K10" s="94">
        <v>287538461.54000002</v>
      </c>
      <c r="L10" s="85">
        <v>287538461.54000002</v>
      </c>
      <c r="M10" s="84" t="s">
        <v>41</v>
      </c>
      <c r="N10" s="108"/>
      <c r="O10" s="84"/>
      <c r="P10" s="84" t="s">
        <v>42</v>
      </c>
      <c r="Q10" s="108">
        <v>1.7999999999999999E-2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53</v>
      </c>
      <c r="AF10" s="84" t="s">
        <v>50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54</v>
      </c>
      <c r="L12" s="100">
        <v>505246153.84633303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55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56</v>
      </c>
      <c r="L14" s="102">
        <v>505246153.84633303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57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58</v>
      </c>
      <c r="L17" s="101">
        <v>505246153.84633303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59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60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2026-04-01T15:17:47Z</dcterms:modified>
</cp:coreProperties>
</file>