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5D38AC3-DB2E-4A4D-923E-4C3D3BD6F047}"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workbook>
</file>

<file path=xl/sharedStrings.xml><?xml version="1.0" encoding="utf-8"?>
<sst xmlns="http://schemas.openxmlformats.org/spreadsheetml/2006/main" count="185" uniqueCount="47">
  <si>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</si>
  <si>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</si>
  <si>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</si>
  <si>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</si>
  <si>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</si>
  <si>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</si>
  <si>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</si>
  <si>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</si>
  <si>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</si>
  <si>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</si>
  <si>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</si>
  <si>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</si>
  <si>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</si>
  <si>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</si>
  <si>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</si>
  <si>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31/05/2021</t>
  </si>
  <si>
    <t>Calculation Date: 01/06/2021 16:16:59</t>
  </si>
  <si>
    <t>8-D</t>
  </si>
  <si>
    <t>CREDIT SUISSE</t>
  </si>
  <si>
    <t>SELL</t>
  </si>
  <si>
    <t>FORWARD</t>
  </si>
  <si>
    <t>EUR</t>
  </si>
  <si>
    <t>CHF</t>
  </si>
  <si>
    <t>EURCHF</t>
  </si>
  <si>
    <t>BUY</t>
  </si>
  <si>
    <t>32-D</t>
  </si>
  <si>
    <t>9-D</t>
  </si>
  <si>
    <t>33-D</t>
  </si>
  <si>
    <t>10-D</t>
  </si>
  <si>
    <t>11-D</t>
  </si>
  <si>
    <t>12-D</t>
  </si>
  <si>
    <t>13-D</t>
  </si>
  <si>
    <t>14-D</t>
  </si>
  <si>
    <t>19-D</t>
  </si>
  <si>
    <t>BANQUE POPULAIRE</t>
  </si>
  <si>
    <t>USD</t>
  </si>
  <si>
    <t>EURUSD</t>
  </si>
  <si>
    <t>20-D</t>
  </si>
  <si>
    <t>21-D</t>
  </si>
  <si>
    <t>22-D</t>
  </si>
  <si>
    <t>23-D</t>
  </si>
  <si>
    <t>24-D</t>
  </si>
  <si>
    <t>25-D</t>
  </si>
  <si>
    <t>2021-BFR-USD</t>
  </si>
  <si>
    <t>35-D</t>
  </si>
  <si>
    <t>36-D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</si>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</sst>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33</v>
      </c>
      <c r="C10" s="73">
        <v>19</v>
      </c>
      <c r="D10" s="73" t="s">
        <v>34</v>
      </c>
      <c r="E10" s="74">
        <v>44221</v>
      </c>
      <c r="F10" s="74"/>
      <c r="G10" s="74">
        <v>44357</v>
      </c>
      <c r="H10" s="73" t="s">
        <v>24</v>
      </c>
      <c r="I10" s="73" t="s">
        <v>20</v>
      </c>
      <c r="J10" s="73" t="s">
        <v>21</v>
      </c>
      <c r="K10" s="76">
        <v>122942.757851944</v>
      </c>
      <c r="L10" s="73" t="s">
        <v>19</v>
      </c>
      <c r="M10" s="73" t="s">
        <v>20</v>
      </c>
      <c r="N10" s="73" t="s">
        <v>35</v>
      </c>
      <c r="O10" s="75">
        <v>-150000</v>
      </c>
      <c r="P10" s="73">
        <v>1.21628</v>
      </c>
      <c r="Q10" s="73" t="s">
        <v>36</v>
      </c>
      <c r="R10" s="77">
        <v>1.2200800000000001</v>
      </c>
      <c r="S10" s="76"/>
      <c r="T10" s="76">
        <v>0</v>
      </c>
      <c r="U10" s="73"/>
      <c r="V10" s="78"/>
      <c r="W10" s="78"/>
      <c r="X10" s="78"/>
      <c r="Y10" s="78"/>
      <c r="Z10" s="78"/>
      <c r="AA10" s="78"/>
      <c r="AB10" s="78"/>
      <c r="AC10" s="78"/>
    </row>
    <row r="11" spans="1:29" s="42" customFormat="1" x14ac:dyDescent="0.2">
      <c r="A11" s="73" t="s">
        <v>43</v>
      </c>
      <c r="B11" s="73" t="s">
        <v>44</v>
      </c>
      <c r="C11" s="73">
        <v>35</v>
      </c>
      <c r="D11" s="73" t="s">
        <v>18</v>
      </c>
      <c r="E11" s="74">
        <v>44299</v>
      </c>
      <c r="F11" s="74"/>
      <c r="G11" s="74">
        <v>44357</v>
      </c>
      <c r="H11" s="73" t="s">
        <v>24</v>
      </c>
      <c r="I11" s="73" t="s">
        <v>20</v>
      </c>
      <c r="J11" s="73" t="s">
        <v>21</v>
      </c>
      <c r="K11" s="76">
        <v>460983.99128321197</v>
      </c>
      <c r="L11" s="73" t="s">
        <v>19</v>
      </c>
      <c r="M11" s="73" t="s">
        <v>20</v>
      </c>
      <c r="N11" s="73" t="s">
        <v>35</v>
      </c>
      <c r="O11" s="75">
        <v>-550000</v>
      </c>
      <c r="P11" s="73">
        <v>1.1894499999999999</v>
      </c>
      <c r="Q11" s="73" t="s">
        <v>36</v>
      </c>
      <c r="R11" s="77">
        <v>1.1931</v>
      </c>
      <c r="S11" s="76"/>
      <c r="T11" s="76">
        <v>0</v>
      </c>
      <c r="U11" s="73"/>
      <c r="V11" s="78"/>
      <c r="W11" s="78"/>
      <c r="X11" s="78"/>
      <c r="Y11" s="78"/>
      <c r="Z11" s="78"/>
      <c r="AA11" s="78"/>
      <c r="AB11" s="78"/>
      <c r="AC11" s="78"/>
    </row>
    <row r="12" spans="1:29" s="42" customFormat="1" x14ac:dyDescent="0.2">
      <c r="A12" s="73">
        <v>2021</v>
      </c>
      <c r="B12" s="73" t="s">
        <v>17</v>
      </c>
      <c r="C12" s="73">
        <v>8</v>
      </c>
      <c r="D12" s="73" t="s">
        <v>18</v>
      </c>
      <c r="E12" s="74">
        <v>44146</v>
      </c>
      <c r="F12" s="74"/>
      <c r="G12" s="74">
        <v>44375</v>
      </c>
      <c r="H12" s="73" t="s">
        <v>19</v>
      </c>
      <c r="I12" s="73" t="s">
        <v>20</v>
      </c>
      <c r="J12" s="73" t="s">
        <v>21</v>
      </c>
      <c r="K12" s="75">
        <v>-185528.75695732801</v>
      </c>
      <c r="L12" s="73" t="s">
        <v>24</v>
      </c>
      <c r="M12" s="73" t="s">
        <v>20</v>
      </c>
      <c r="N12" s="73" t="s">
        <v>22</v>
      </c>
      <c r="O12" s="76">
        <v>200000</v>
      </c>
      <c r="P12" s="73">
        <v>1.0794699999999999</v>
      </c>
      <c r="Q12" s="73" t="s">
        <v>23</v>
      </c>
      <c r="R12" s="77">
        <v>1.0780000000000001</v>
      </c>
      <c r="S12" s="76"/>
      <c r="T12" s="76">
        <v>0</v>
      </c>
      <c r="U12" s="73"/>
      <c r="V12" s="78"/>
      <c r="W12" s="78"/>
      <c r="X12" s="78"/>
      <c r="Y12" s="78"/>
      <c r="Z12" s="78"/>
      <c r="AA12" s="78"/>
      <c r="AB12" s="78"/>
      <c r="AC12" s="78"/>
    </row>
    <row r="13" spans="1:29" s="42" customFormat="1" x14ac:dyDescent="0.2">
      <c r="A13" s="73">
        <v>2021</v>
      </c>
      <c r="B13" s="73" t="s">
        <v>25</v>
      </c>
      <c r="C13" s="73">
        <v>32</v>
      </c>
      <c r="D13" s="73" t="s">
        <v>18</v>
      </c>
      <c r="E13" s="74">
        <v>44252</v>
      </c>
      <c r="F13" s="74"/>
      <c r="G13" s="74">
        <v>44376</v>
      </c>
      <c r="H13" s="73" t="s">
        <v>19</v>
      </c>
      <c r="I13" s="73" t="s">
        <v>20</v>
      </c>
      <c r="J13" s="73" t="s">
        <v>21</v>
      </c>
      <c r="K13" s="75">
        <v>-90810.0254268071</v>
      </c>
      <c r="L13" s="73" t="s">
        <v>24</v>
      </c>
      <c r="M13" s="73" t="s">
        <v>20</v>
      </c>
      <c r="N13" s="73" t="s">
        <v>22</v>
      </c>
      <c r="O13" s="76">
        <v>100000</v>
      </c>
      <c r="P13" s="73">
        <v>1.1082399999999999</v>
      </c>
      <c r="Q13" s="73" t="s">
        <v>23</v>
      </c>
      <c r="R13" s="77">
        <v>1.1012</v>
      </c>
      <c r="S13" s="76"/>
      <c r="T13" s="76">
        <v>0</v>
      </c>
      <c r="U13" s="73"/>
      <c r="V13" s="78"/>
      <c r="W13" s="78"/>
      <c r="X13" s="78"/>
      <c r="Y13" s="78"/>
      <c r="Z13" s="78"/>
      <c r="AA13" s="78"/>
      <c r="AB13" s="78"/>
      <c r="AC13" s="78"/>
    </row>
    <row r="14" spans="1:29" s="42" customFormat="1" x14ac:dyDescent="0.2">
      <c r="A14" s="73">
        <v>2021</v>
      </c>
      <c r="B14" s="73" t="s">
        <v>37</v>
      </c>
      <c r="C14" s="73">
        <v>20</v>
      </c>
      <c r="D14" s="73" t="s">
        <v>34</v>
      </c>
      <c r="E14" s="74">
        <v>44221</v>
      </c>
      <c r="F14" s="74"/>
      <c r="G14" s="74">
        <v>44386</v>
      </c>
      <c r="H14" s="73" t="s">
        <v>24</v>
      </c>
      <c r="I14" s="73" t="s">
        <v>20</v>
      </c>
      <c r="J14" s="73" t="s">
        <v>21</v>
      </c>
      <c r="K14" s="76">
        <v>122862.19775899401</v>
      </c>
      <c r="L14" s="73" t="s">
        <v>19</v>
      </c>
      <c r="M14" s="73" t="s">
        <v>20</v>
      </c>
      <c r="N14" s="73" t="s">
        <v>35</v>
      </c>
      <c r="O14" s="75">
        <v>-150000</v>
      </c>
      <c r="P14" s="73">
        <v>1.21628</v>
      </c>
      <c r="Q14" s="73" t="s">
        <v>36</v>
      </c>
      <c r="R14" s="77">
        <v>1.22088</v>
      </c>
      <c r="S14" s="76"/>
      <c r="T14" s="76">
        <v>0</v>
      </c>
      <c r="U14" s="73"/>
      <c r="V14" s="78"/>
      <c r="W14" s="78"/>
      <c r="X14" s="78"/>
      <c r="Y14" s="78"/>
      <c r="Z14" s="78"/>
      <c r="AA14" s="78"/>
      <c r="AB14" s="78"/>
      <c r="AC14" s="78"/>
    </row>
    <row r="15" spans="1:29" s="42" customFormat="1" x14ac:dyDescent="0.2">
      <c r="A15" s="73" t="s">
        <v>43</v>
      </c>
      <c r="B15" s="73" t="s">
        <v>45</v>
      </c>
      <c r="C15" s="73">
        <v>36</v>
      </c>
      <c r="D15" s="73" t="s">
        <v>18</v>
      </c>
      <c r="E15" s="74">
        <v>44328</v>
      </c>
      <c r="F15" s="74"/>
      <c r="G15" s="74">
        <v>44386</v>
      </c>
      <c r="H15" s="73" t="s">
        <v>24</v>
      </c>
      <c r="I15" s="73" t="s">
        <v>20</v>
      </c>
      <c r="J15" s="73" t="s">
        <v>21</v>
      </c>
      <c r="K15" s="76">
        <v>425549.49595108198</v>
      </c>
      <c r="L15" s="73" t="s">
        <v>19</v>
      </c>
      <c r="M15" s="73" t="s">
        <v>20</v>
      </c>
      <c r="N15" s="73" t="s">
        <v>35</v>
      </c>
      <c r="O15" s="75">
        <v>-515000</v>
      </c>
      <c r="P15" s="73">
        <v>1.2118500000000001</v>
      </c>
      <c r="Q15" s="73" t="s">
        <v>36</v>
      </c>
      <c r="R15" s="77">
        <v>1.2101999999999999</v>
      </c>
      <c r="S15" s="76"/>
      <c r="T15" s="76">
        <v>0</v>
      </c>
      <c r="U15" s="73"/>
      <c r="V15" s="78"/>
      <c r="W15" s="78"/>
      <c r="X15" s="78"/>
      <c r="Y15" s="78"/>
      <c r="Z15" s="78"/>
      <c r="AA15" s="78"/>
      <c r="AB15" s="78"/>
      <c r="AC15" s="78"/>
    </row>
    <row r="16" spans="1:29" s="42" customFormat="1" x14ac:dyDescent="0.2">
      <c r="A16" s="73">
        <v>2021</v>
      </c>
      <c r="B16" s="73" t="s">
        <v>26</v>
      </c>
      <c r="C16" s="73">
        <v>9</v>
      </c>
      <c r="D16" s="73" t="s">
        <v>18</v>
      </c>
      <c r="E16" s="74">
        <v>44146</v>
      </c>
      <c r="F16" s="74"/>
      <c r="G16" s="74">
        <v>44405</v>
      </c>
      <c r="H16" s="73" t="s">
        <v>19</v>
      </c>
      <c r="I16" s="73" t="s">
        <v>20</v>
      </c>
      <c r="J16" s="73" t="s">
        <v>21</v>
      </c>
      <c r="K16" s="75">
        <v>-185580.402709474</v>
      </c>
      <c r="L16" s="73" t="s">
        <v>24</v>
      </c>
      <c r="M16" s="73" t="s">
        <v>20</v>
      </c>
      <c r="N16" s="73" t="s">
        <v>22</v>
      </c>
      <c r="O16" s="76">
        <v>200000</v>
      </c>
      <c r="P16" s="73">
        <v>1.0794699999999999</v>
      </c>
      <c r="Q16" s="73" t="s">
        <v>23</v>
      </c>
      <c r="R16" s="77">
        <v>1.0777000000000001</v>
      </c>
      <c r="S16" s="76"/>
      <c r="T16" s="76">
        <v>0</v>
      </c>
      <c r="U16" s="73"/>
      <c r="V16" s="78"/>
      <c r="W16" s="78"/>
      <c r="X16" s="78"/>
      <c r="Y16" s="78"/>
      <c r="Z16" s="78"/>
      <c r="AA16" s="78"/>
      <c r="AB16" s="78"/>
      <c r="AC16" s="78"/>
    </row>
    <row r="17" spans="1:29" s="42" customFormat="1" x14ac:dyDescent="0.2">
      <c r="A17" s="73">
        <v>2021</v>
      </c>
      <c r="B17" s="73" t="s">
        <v>27</v>
      </c>
      <c r="C17" s="73">
        <v>33</v>
      </c>
      <c r="D17" s="73" t="s">
        <v>18</v>
      </c>
      <c r="E17" s="74">
        <v>44252</v>
      </c>
      <c r="F17" s="74"/>
      <c r="G17" s="74">
        <v>44406</v>
      </c>
      <c r="H17" s="73" t="s">
        <v>19</v>
      </c>
      <c r="I17" s="73" t="s">
        <v>20</v>
      </c>
      <c r="J17" s="73" t="s">
        <v>21</v>
      </c>
      <c r="K17" s="75">
        <v>-90826.521344232504</v>
      </c>
      <c r="L17" s="73" t="s">
        <v>24</v>
      </c>
      <c r="M17" s="73" t="s">
        <v>20</v>
      </c>
      <c r="N17" s="73" t="s">
        <v>22</v>
      </c>
      <c r="O17" s="76">
        <v>100000</v>
      </c>
      <c r="P17" s="73">
        <v>1.1082399999999999</v>
      </c>
      <c r="Q17" s="73" t="s">
        <v>23</v>
      </c>
      <c r="R17" s="77">
        <v>1.101</v>
      </c>
      <c r="S17" s="76"/>
      <c r="T17" s="76">
        <v>0</v>
      </c>
      <c r="U17" s="73"/>
      <c r="V17" s="78"/>
      <c r="W17" s="78"/>
      <c r="X17" s="78"/>
      <c r="Y17" s="78"/>
      <c r="Z17" s="78"/>
      <c r="AA17" s="78"/>
      <c r="AB17" s="78"/>
      <c r="AC17" s="78"/>
    </row>
    <row r="18" spans="1:29" s="42" customFormat="1" x14ac:dyDescent="0.2">
      <c r="A18" s="73">
        <v>2021</v>
      </c>
      <c r="B18" s="73" t="s">
        <v>38</v>
      </c>
      <c r="C18" s="73">
        <v>21</v>
      </c>
      <c r="D18" s="73" t="s">
        <v>34</v>
      </c>
      <c r="E18" s="74">
        <v>44221</v>
      </c>
      <c r="F18" s="74"/>
      <c r="G18" s="74">
        <v>44418</v>
      </c>
      <c r="H18" s="73" t="s">
        <v>24</v>
      </c>
      <c r="I18" s="73" t="s">
        <v>20</v>
      </c>
      <c r="J18" s="73" t="s">
        <v>21</v>
      </c>
      <c r="K18" s="76">
        <v>122771.693758287</v>
      </c>
      <c r="L18" s="73" t="s">
        <v>19</v>
      </c>
      <c r="M18" s="73" t="s">
        <v>20</v>
      </c>
      <c r="N18" s="73" t="s">
        <v>35</v>
      </c>
      <c r="O18" s="75">
        <v>-150000</v>
      </c>
      <c r="P18" s="73">
        <v>1.21628</v>
      </c>
      <c r="Q18" s="73" t="s">
        <v>36</v>
      </c>
      <c r="R18" s="77">
        <v>1.2217800000000001</v>
      </c>
      <c r="S18" s="76"/>
      <c r="T18" s="76">
        <v>0</v>
      </c>
      <c r="U18" s="73"/>
      <c r="V18" s="78"/>
      <c r="W18" s="78"/>
      <c r="X18" s="78"/>
      <c r="Y18" s="78"/>
      <c r="Z18" s="78"/>
      <c r="AA18" s="78"/>
      <c r="AB18" s="78"/>
      <c r="AC18" s="78"/>
    </row>
    <row r="19" spans="1:29" s="42" customFormat="1" x14ac:dyDescent="0.2">
      <c r="A19" s="73">
        <v>2021</v>
      </c>
      <c r="B19" s="73" t="s">
        <v>28</v>
      </c>
      <c r="C19" s="73">
        <v>10</v>
      </c>
      <c r="D19" s="73" t="s">
        <v>18</v>
      </c>
      <c r="E19" s="74">
        <v>44146</v>
      </c>
      <c r="F19" s="74"/>
      <c r="G19" s="74">
        <v>44435</v>
      </c>
      <c r="H19" s="73" t="s">
        <v>19</v>
      </c>
      <c r="I19" s="73" t="s">
        <v>20</v>
      </c>
      <c r="J19" s="73" t="s">
        <v>21</v>
      </c>
      <c r="K19" s="75">
        <v>-185632.077222944</v>
      </c>
      <c r="L19" s="73" t="s">
        <v>24</v>
      </c>
      <c r="M19" s="73" t="s">
        <v>20</v>
      </c>
      <c r="N19" s="73" t="s">
        <v>22</v>
      </c>
      <c r="O19" s="76">
        <v>200000</v>
      </c>
      <c r="P19" s="73">
        <v>1.0794699999999999</v>
      </c>
      <c r="Q19" s="73" t="s">
        <v>23</v>
      </c>
      <c r="R19" s="77">
        <v>1.0773999999999999</v>
      </c>
      <c r="S19" s="76"/>
      <c r="T19" s="76">
        <v>0</v>
      </c>
      <c r="U19" s="73"/>
      <c r="V19" s="78"/>
      <c r="W19" s="78"/>
      <c r="X19" s="78"/>
      <c r="Y19" s="78"/>
      <c r="Z19" s="78"/>
      <c r="AA19" s="78"/>
      <c r="AB19" s="78"/>
      <c r="AC19" s="78"/>
    </row>
    <row r="20" spans="1:29" s="42" customFormat="1" x14ac:dyDescent="0.2">
      <c r="A20" s="73">
        <v>2021</v>
      </c>
      <c r="B20" s="73" t="s">
        <v>39</v>
      </c>
      <c r="C20" s="73">
        <v>22</v>
      </c>
      <c r="D20" s="73" t="s">
        <v>34</v>
      </c>
      <c r="E20" s="74">
        <v>44221</v>
      </c>
      <c r="F20" s="74"/>
      <c r="G20" s="74">
        <v>44449</v>
      </c>
      <c r="H20" s="73" t="s">
        <v>24</v>
      </c>
      <c r="I20" s="73" t="s">
        <v>20</v>
      </c>
      <c r="J20" s="73" t="s">
        <v>21</v>
      </c>
      <c r="K20" s="76">
        <v>122691.35762076901</v>
      </c>
      <c r="L20" s="73" t="s">
        <v>19</v>
      </c>
      <c r="M20" s="73" t="s">
        <v>20</v>
      </c>
      <c r="N20" s="73" t="s">
        <v>35</v>
      </c>
      <c r="O20" s="75">
        <v>-150000</v>
      </c>
      <c r="P20" s="73">
        <v>1.21628</v>
      </c>
      <c r="Q20" s="73" t="s">
        <v>36</v>
      </c>
      <c r="R20" s="77">
        <v>1.22258</v>
      </c>
      <c r="S20" s="76"/>
      <c r="T20" s="76">
        <v>0</v>
      </c>
      <c r="U20" s="73"/>
      <c r="V20" s="78"/>
      <c r="W20" s="78"/>
      <c r="X20" s="78"/>
      <c r="Y20" s="78"/>
      <c r="Z20" s="78"/>
      <c r="AA20" s="78"/>
      <c r="AB20" s="78"/>
      <c r="AC20" s="78"/>
    </row>
    <row r="21" spans="1:29" s="42" customFormat="1" x14ac:dyDescent="0.2">
      <c r="A21" s="73">
        <v>2021</v>
      </c>
      <c r="B21" s="73" t="s">
        <v>29</v>
      </c>
      <c r="C21" s="73">
        <v>11</v>
      </c>
      <c r="D21" s="73" t="s">
        <v>18</v>
      </c>
      <c r="E21" s="74">
        <v>44146</v>
      </c>
      <c r="F21" s="74"/>
      <c r="G21" s="74">
        <v>44467</v>
      </c>
      <c r="H21" s="73" t="s">
        <v>19</v>
      </c>
      <c r="I21" s="73" t="s">
        <v>20</v>
      </c>
      <c r="J21" s="73" t="s">
        <v>21</v>
      </c>
      <c r="K21" s="75">
        <v>-185683.780521771</v>
      </c>
      <c r="L21" s="73" t="s">
        <v>24</v>
      </c>
      <c r="M21" s="73" t="s">
        <v>20</v>
      </c>
      <c r="N21" s="73" t="s">
        <v>22</v>
      </c>
      <c r="O21" s="76">
        <v>200000</v>
      </c>
      <c r="P21" s="73">
        <v>1.0794699999999999</v>
      </c>
      <c r="Q21" s="73" t="s">
        <v>23</v>
      </c>
      <c r="R21" s="77">
        <v>1.0770999999999999</v>
      </c>
      <c r="S21" s="76"/>
      <c r="T21" s="76">
        <v>0</v>
      </c>
      <c r="U21" s="73"/>
      <c r="V21" s="78"/>
      <c r="W21" s="78"/>
      <c r="X21" s="78"/>
      <c r="Y21" s="78"/>
      <c r="Z21" s="78"/>
      <c r="AA21" s="78"/>
      <c r="AB21" s="78"/>
      <c r="AC21" s="78"/>
    </row>
    <row r="22" spans="1:29" s="42" customFormat="1" x14ac:dyDescent="0.2">
      <c r="A22" s="73">
        <v>2021</v>
      </c>
      <c r="B22" s="73" t="s">
        <v>40</v>
      </c>
      <c r="C22" s="73">
        <v>23</v>
      </c>
      <c r="D22" s="73" t="s">
        <v>34</v>
      </c>
      <c r="E22" s="74">
        <v>44221</v>
      </c>
      <c r="F22" s="74"/>
      <c r="G22" s="74">
        <v>44477</v>
      </c>
      <c r="H22" s="73" t="s">
        <v>24</v>
      </c>
      <c r="I22" s="73" t="s">
        <v>20</v>
      </c>
      <c r="J22" s="73" t="s">
        <v>21</v>
      </c>
      <c r="K22" s="76">
        <v>122611.126551031</v>
      </c>
      <c r="L22" s="73" t="s">
        <v>19</v>
      </c>
      <c r="M22" s="73" t="s">
        <v>20</v>
      </c>
      <c r="N22" s="73" t="s">
        <v>35</v>
      </c>
      <c r="O22" s="75">
        <v>-150000</v>
      </c>
      <c r="P22" s="73">
        <v>1.21628</v>
      </c>
      <c r="Q22" s="73" t="s">
        <v>36</v>
      </c>
      <c r="R22" s="77">
        <v>1.2233799999999999</v>
      </c>
      <c r="S22" s="76"/>
      <c r="T22" s="76">
        <v>0</v>
      </c>
      <c r="U22" s="73"/>
      <c r="V22" s="78"/>
      <c r="W22" s="78"/>
      <c r="X22" s="78"/>
      <c r="Y22" s="78"/>
      <c r="Z22" s="78"/>
      <c r="AA22" s="78"/>
      <c r="AB22" s="78"/>
      <c r="AC22" s="78"/>
    </row>
    <row r="23" spans="1:29" s="42" customFormat="1" x14ac:dyDescent="0.2">
      <c r="A23" s="73">
        <v>2021</v>
      </c>
      <c r="B23" s="73" t="s">
        <v>30</v>
      </c>
      <c r="C23" s="73">
        <v>12</v>
      </c>
      <c r="D23" s="73" t="s">
        <v>18</v>
      </c>
      <c r="E23" s="74">
        <v>44146</v>
      </c>
      <c r="F23" s="74"/>
      <c r="G23" s="74">
        <v>44497</v>
      </c>
      <c r="H23" s="73" t="s">
        <v>19</v>
      </c>
      <c r="I23" s="73" t="s">
        <v>20</v>
      </c>
      <c r="J23" s="73" t="s">
        <v>21</v>
      </c>
      <c r="K23" s="75">
        <v>-185718.26539140099</v>
      </c>
      <c r="L23" s="73" t="s">
        <v>24</v>
      </c>
      <c r="M23" s="73" t="s">
        <v>20</v>
      </c>
      <c r="N23" s="73" t="s">
        <v>22</v>
      </c>
      <c r="O23" s="76">
        <v>200000</v>
      </c>
      <c r="P23" s="73">
        <v>1.0794699999999999</v>
      </c>
      <c r="Q23" s="73" t="s">
        <v>23</v>
      </c>
      <c r="R23" s="77">
        <v>1.0769</v>
      </c>
      <c r="S23" s="76"/>
      <c r="T23" s="76">
        <v>0</v>
      </c>
      <c r="U23" s="73"/>
      <c r="V23" s="78"/>
      <c r="W23" s="78"/>
      <c r="X23" s="78"/>
      <c r="Y23" s="78"/>
      <c r="Z23" s="78"/>
      <c r="AA23" s="78"/>
      <c r="AB23" s="78"/>
      <c r="AC23" s="78"/>
    </row>
    <row r="24" spans="1:29" s="42" customFormat="1" x14ac:dyDescent="0.2">
      <c r="A24" s="73">
        <v>2021</v>
      </c>
      <c r="B24" s="73" t="s">
        <v>41</v>
      </c>
      <c r="C24" s="73">
        <v>24</v>
      </c>
      <c r="D24" s="73" t="s">
        <v>34</v>
      </c>
      <c r="E24" s="74">
        <v>44221</v>
      </c>
      <c r="F24" s="74"/>
      <c r="G24" s="74">
        <v>44510</v>
      </c>
      <c r="H24" s="73" t="s">
        <v>24</v>
      </c>
      <c r="I24" s="73" t="s">
        <v>20</v>
      </c>
      <c r="J24" s="73" t="s">
        <v>21</v>
      </c>
      <c r="K24" s="76">
        <v>122520.99192995099</v>
      </c>
      <c r="L24" s="73" t="s">
        <v>19</v>
      </c>
      <c r="M24" s="73" t="s">
        <v>20</v>
      </c>
      <c r="N24" s="73" t="s">
        <v>35</v>
      </c>
      <c r="O24" s="75">
        <v>-150000</v>
      </c>
      <c r="P24" s="73">
        <v>1.21628</v>
      </c>
      <c r="Q24" s="73" t="s">
        <v>36</v>
      </c>
      <c r="R24" s="77">
        <v>1.22428</v>
      </c>
      <c r="S24" s="76"/>
      <c r="T24" s="76">
        <v>0</v>
      </c>
      <c r="U24" s="73"/>
      <c r="V24" s="78"/>
      <c r="W24" s="78"/>
      <c r="X24" s="78"/>
      <c r="Y24" s="78"/>
      <c r="Z24" s="78"/>
      <c r="AA24" s="78"/>
      <c r="AB24" s="78"/>
      <c r="AC24" s="78"/>
    </row>
    <row r="25" spans="1:29" s="42" customFormat="1" x14ac:dyDescent="0.2">
      <c r="A25" s="73">
        <v>2021</v>
      </c>
      <c r="B25" s="73" t="s">
        <v>31</v>
      </c>
      <c r="C25" s="73">
        <v>13</v>
      </c>
      <c r="D25" s="73" t="s">
        <v>18</v>
      </c>
      <c r="E25" s="74">
        <v>44146</v>
      </c>
      <c r="F25" s="74"/>
      <c r="G25" s="74">
        <v>44526</v>
      </c>
      <c r="H25" s="73" t="s">
        <v>19</v>
      </c>
      <c r="I25" s="73" t="s">
        <v>20</v>
      </c>
      <c r="J25" s="73" t="s">
        <v>21</v>
      </c>
      <c r="K25" s="75">
        <v>-185787.27357175999</v>
      </c>
      <c r="L25" s="73" t="s">
        <v>24</v>
      </c>
      <c r="M25" s="73" t="s">
        <v>20</v>
      </c>
      <c r="N25" s="73" t="s">
        <v>22</v>
      </c>
      <c r="O25" s="76">
        <v>200000</v>
      </c>
      <c r="P25" s="73">
        <v>1.0794699999999999</v>
      </c>
      <c r="Q25" s="73" t="s">
        <v>23</v>
      </c>
      <c r="R25" s="77">
        <v>1.0765</v>
      </c>
      <c r="S25" s="76"/>
      <c r="T25" s="76">
        <v>0</v>
      </c>
      <c r="U25" s="73"/>
      <c r="V25" s="78"/>
      <c r="W25" s="78"/>
      <c r="X25" s="78"/>
      <c r="Y25" s="78"/>
      <c r="Z25" s="78"/>
      <c r="AA25" s="78"/>
      <c r="AB25" s="78"/>
      <c r="AC25" s="78"/>
    </row>
    <row r="26" spans="1:29" s="42" customFormat="1" x14ac:dyDescent="0.2">
      <c r="A26" s="73">
        <v>2021</v>
      </c>
      <c r="B26" s="73" t="s">
        <v>42</v>
      </c>
      <c r="C26" s="73">
        <v>25</v>
      </c>
      <c r="D26" s="73" t="s">
        <v>34</v>
      </c>
      <c r="E26" s="74">
        <v>44221</v>
      </c>
      <c r="F26" s="74"/>
      <c r="G26" s="74">
        <v>44540</v>
      </c>
      <c r="H26" s="73" t="s">
        <v>24</v>
      </c>
      <c r="I26" s="73" t="s">
        <v>20</v>
      </c>
      <c r="J26" s="73" t="s">
        <v>21</v>
      </c>
      <c r="K26" s="76">
        <v>122411.007197767</v>
      </c>
      <c r="L26" s="73" t="s">
        <v>19</v>
      </c>
      <c r="M26" s="73" t="s">
        <v>20</v>
      </c>
      <c r="N26" s="73" t="s">
        <v>35</v>
      </c>
      <c r="O26" s="75">
        <v>-150000</v>
      </c>
      <c r="P26" s="73">
        <v>1.21628</v>
      </c>
      <c r="Q26" s="73" t="s">
        <v>36</v>
      </c>
      <c r="R26" s="77">
        <v>1.2253799999999999</v>
      </c>
      <c r="S26" s="76"/>
      <c r="T26" s="76">
        <v>0</v>
      </c>
      <c r="U26" s="73"/>
      <c r="V26" s="78"/>
      <c r="W26" s="78"/>
      <c r="X26" s="78"/>
      <c r="Y26" s="78"/>
      <c r="Z26" s="78"/>
      <c r="AA26" s="78"/>
      <c r="AB26" s="78"/>
      <c r="AC26" s="78"/>
    </row>
    <row r="27" spans="1:29" s="42" customFormat="1" x14ac:dyDescent="0.2">
      <c r="A27" s="73">
        <v>2021</v>
      </c>
      <c r="B27" s="73" t="s">
        <v>32</v>
      </c>
      <c r="C27" s="73">
        <v>14</v>
      </c>
      <c r="D27" s="73" t="s">
        <v>18</v>
      </c>
      <c r="E27" s="74">
        <v>44146</v>
      </c>
      <c r="F27" s="74"/>
      <c r="G27" s="74">
        <v>44558</v>
      </c>
      <c r="H27" s="73" t="s">
        <v>19</v>
      </c>
      <c r="I27" s="73" t="s">
        <v>20</v>
      </c>
      <c r="J27" s="73" t="s">
        <v>21</v>
      </c>
      <c r="K27" s="75">
        <v>-185821.79689677601</v>
      </c>
      <c r="L27" s="73" t="s">
        <v>24</v>
      </c>
      <c r="M27" s="73" t="s">
        <v>20</v>
      </c>
      <c r="N27" s="73" t="s">
        <v>22</v>
      </c>
      <c r="O27" s="76">
        <v>200000</v>
      </c>
      <c r="P27" s="73">
        <v>1.0794699999999999</v>
      </c>
      <c r="Q27" s="73" t="s">
        <v>23</v>
      </c>
      <c r="R27" s="77">
        <v>1.0763</v>
      </c>
      <c r="S27" s="76"/>
      <c r="T27" s="76">
        <v>0</v>
      </c>
      <c r="U27" s="73"/>
      <c r="V27" s="78"/>
      <c r="W27" s="78"/>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2021-06-01T14:18:42Z</dcterms:modified>
</cp:coreProperties>
</file>