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61544D82-9EB0-4629-861E-8E22F1061AC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<sst xmlns="http://schemas.openxmlformats.org/spreadsheetml/2006/main" count="30" uniqueCount="26">
  <si>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</si>
  <si>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</si>
  <si>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</si>
  <si>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</si>
  <si>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</si>
  <si>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</si>
  <si>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</si>
  <si>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</si>
  <si>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</si>
  <si>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</si>
  <si>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</si>
  <si>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</si>
  <si>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</si>
  <si>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</si>
  <si>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</si>
  <si>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30/12/2022</t>
  </si>
  <si>
    <t>Calculation Date: 11/01/2023 15:51:16</t>
  </si>
  <si>
    <t>58-D</t>
  </si>
  <si>
    <t>CREDIT SUISSE</t>
  </si>
  <si>
    <t>BUY</t>
  </si>
  <si>
    <t>FORWARD</t>
  </si>
  <si>
    <t>EUR</t>
  </si>
  <si>
    <t>USD</t>
  </si>
  <si>
    <t>EURUSD</t>
  </si>
  <si>
    <t>SELL</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</si>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</sst>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5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8.7109375" style="39" bestFit="1" customWidth="1"/>
    <col min="12" max="12" width="7.42578125" bestFit="1" customWidth="1"/>
    <col min="13" max="13" width="9.85546875" bestFit="1" customWidth="1"/>
    <col min="14" max="14" width="4" bestFit="1" customWidth="1"/>
    <col min="15" max="15" width="9.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2022</v>
      </c>
      <c r="B10" s="77" t="s">
        <v>17</v>
      </c>
      <c r="C10" s="77">
        <v>69</v>
      </c>
      <c r="D10" s="77" t="s">
        <v>18</v>
      </c>
      <c r="E10" s="78">
        <v>44602</v>
      </c>
      <c r="F10" s="78"/>
      <c r="G10" s="78">
        <v>44932</v>
      </c>
      <c r="H10" s="77" t="s">
        <v>19</v>
      </c>
      <c r="I10" s="77" t="s">
        <v>20</v>
      </c>
      <c r="J10" s="77" t="s">
        <v>21</v>
      </c>
      <c r="K10" s="79">
        <v>77499.354172048596</v>
      </c>
      <c r="L10" s="77" t="s">
        <v>24</v>
      </c>
      <c r="M10" s="77" t="s">
        <v>20</v>
      </c>
      <c r="N10" s="77" t="s">
        <v>22</v>
      </c>
      <c r="O10" s="80">
        <v>-90000</v>
      </c>
      <c r="P10" s="77">
        <v>1.1423000000000001</v>
      </c>
      <c r="Q10" s="77" t="s">
        <v>23</v>
      </c>
      <c r="R10" s="81">
        <v>1.1613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2023-01-11T14:52:31Z</dcterms:modified>
</cp:coreProperties>
</file>