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8494AA73-F1EC-49F2-92C3-5DD2EAD01E5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<sst xmlns="http://schemas.openxmlformats.org/spreadsheetml/2006/main" count="45" uniqueCount="37">
  <si>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</si>
  <si>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</si>
  <si>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</si>
  <si>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</si>
  <si>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</si>
  <si>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</si>
  <si>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</si>
  <si>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</si>
  <si>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</si>
  <si>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</si>
  <si>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</si>
  <si>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</si>
  <si>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</si>
  <si>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</si>
  <si>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</si>
  <si>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</si>
  <si>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</si>
  <si>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</si>
  <si>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</si>
  <si>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</si>
  <si>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</si>
  <si>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</si>
  <si>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</si>
  <si>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</si>
  <si>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</si>
  <si>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30/12/2022</t>
  </si>
  <si>
    <t>Calculation Date: 04/01/2023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</si>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</sst>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7</v>
      </c>
      <c r="D10" s="83" t="s">
        <v>29</v>
      </c>
      <c r="E10" s="90">
        <v>44755</v>
      </c>
      <c r="F10" s="90">
        <v>44767</v>
      </c>
      <c r="G10" s="90">
        <v>45681</v>
      </c>
      <c r="H10" s="83" t="s">
        <v>30</v>
      </c>
      <c r="I10" s="83" t="s">
        <v>31</v>
      </c>
      <c r="J10" s="100">
        <v>0</v>
      </c>
      <c r="K10" s="83"/>
      <c r="L10" s="83" t="s">
        <v>32</v>
      </c>
      <c r="M10" s="83" t="s">
        <v>27</v>
      </c>
      <c r="N10" s="108">
        <v>64750000</v>
      </c>
      <c r="O10" s="83" t="s">
        <v>27</v>
      </c>
      <c r="P10" s="108">
        <v>64750000</v>
      </c>
      <c r="Q10" s="83"/>
      <c r="R10" s="119">
        <v>8.1645433911568102E-2</v>
      </c>
      <c r="S10" s="125">
        <v>5286541.845774035</v>
      </c>
      <c r="T10" s="125">
        <v>5277746.2203675834</v>
      </c>
      <c r="U10" s="125">
        <v>8795.6254064515233</v>
      </c>
      <c r="V10" s="125">
        <v>5283843.8827231564</v>
      </c>
      <c r="W10" s="125">
        <v>2697.9630508784981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8</v>
      </c>
      <c r="D11" s="84" t="s">
        <v>29</v>
      </c>
      <c r="E11" s="91">
        <v>44755</v>
      </c>
      <c r="F11" s="91">
        <v>44767</v>
      </c>
      <c r="G11" s="91">
        <v>45681</v>
      </c>
      <c r="H11" s="84" t="s">
        <v>34</v>
      </c>
      <c r="I11" s="84" t="s">
        <v>35</v>
      </c>
      <c r="J11" s="101">
        <v>1.4800000000000001E-2</v>
      </c>
      <c r="K11" s="84"/>
      <c r="L11" s="84"/>
      <c r="M11" s="84" t="s">
        <v>27</v>
      </c>
      <c r="N11" s="109">
        <v>64750000</v>
      </c>
      <c r="O11" s="84" t="s">
        <v>27</v>
      </c>
      <c r="P11" s="109">
        <v>64750000</v>
      </c>
      <c r="Q11" s="84"/>
      <c r="R11" s="133">
        <v>-3.8601356580504335E-2</v>
      </c>
      <c r="S11" s="132">
        <v>-2499437.8385876557</v>
      </c>
      <c r="T11" s="126">
        <v>0</v>
      </c>
      <c r="U11" s="132">
        <v>-2499437.8385876557</v>
      </c>
      <c r="V11" s="132">
        <v>-2318425.6163654332</v>
      </c>
      <c r="W11" s="132">
        <v>-181012.22222222222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64750000</v>
      </c>
      <c r="Q12" s="85"/>
      <c r="R12" s="120"/>
      <c r="S12" s="127">
        <v>2787104.0071863793</v>
      </c>
      <c r="T12" s="127">
        <v>5277746.2203675834</v>
      </c>
      <c r="U12" s="134">
        <v>-2490642.2131812042</v>
      </c>
      <c r="V12" s="127">
        <v>2965418.2663577232</v>
      </c>
      <c r="W12" s="134">
        <v>-178314.25917134373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64750000</v>
      </c>
      <c r="Q14" s="86"/>
      <c r="R14" s="121"/>
      <c r="S14" s="128">
        <v>2787104.0071863793</v>
      </c>
      <c r="T14" s="128">
        <v>5277746.2203675834</v>
      </c>
      <c r="U14" s="135">
        <v>-2490642.2131812042</v>
      </c>
      <c r="V14" s="128">
        <v>2965418.2663577232</v>
      </c>
      <c r="W14" s="135">
        <v>-178314.25917134373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2023-01-04T13:49:16Z</dcterms:modified>
</cp:coreProperties>
</file>