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58B0ADA9-8FA4-48C9-866A-21263BB6C1B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<sst xmlns="http://schemas.openxmlformats.org/spreadsheetml/2006/main" count="45" uniqueCount="37">
  <si>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</si>
  <si>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</si>
  <si>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</si>
  <si>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</si>
  <si>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</si>
  <si>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</si>
  <si>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</si>
  <si>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</si>
  <si>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</si>
  <si>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</si>
  <si>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</si>
  <si>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</si>
  <si>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</si>
  <si>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</si>
  <si>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</si>
  <si>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</si>
  <si>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</si>
  <si>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</si>
  <si>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</si>
  <si>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</si>
  <si>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</si>
  <si>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</si>
  <si>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</si>
  <si>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</si>
  <si>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</si>
  <si>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31/03/2023</t>
  </si>
  <si>
    <t>Calculation Date: 13/04/2023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</si>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</sst>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44755</v>
      </c>
      <c r="F10" s="90">
        <v>44767</v>
      </c>
      <c r="G10" s="90">
        <v>45681</v>
      </c>
      <c r="H10" s="83" t="s">
        <v>30</v>
      </c>
      <c r="I10" s="83" t="s">
        <v>31</v>
      </c>
      <c r="J10" s="100">
        <v>0</v>
      </c>
      <c r="K10" s="83"/>
      <c r="L10" s="83" t="s">
        <v>32</v>
      </c>
      <c r="M10" s="83" t="s">
        <v>27</v>
      </c>
      <c r="N10" s="108">
        <v>64750000</v>
      </c>
      <c r="O10" s="83" t="s">
        <v>27</v>
      </c>
      <c r="P10" s="108">
        <v>64750000</v>
      </c>
      <c r="Q10" s="83"/>
      <c r="R10" s="119">
        <v>7.6614746720556876E-2</v>
      </c>
      <c r="S10" s="125">
        <v>4960804.8501560576</v>
      </c>
      <c r="T10" s="125">
        <v>4956155.3708428275</v>
      </c>
      <c r="U10" s="125">
        <v>4649.479313230142</v>
      </c>
      <c r="V10" s="125">
        <v>4956465.9446473848</v>
      </c>
      <c r="W10" s="125">
        <v>4338.9055086727631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44755</v>
      </c>
      <c r="F11" s="91">
        <v>44767</v>
      </c>
      <c r="G11" s="91">
        <v>45681</v>
      </c>
      <c r="H11" s="84" t="s">
        <v>34</v>
      </c>
      <c r="I11" s="84" t="s">
        <v>35</v>
      </c>
      <c r="J11" s="101">
        <v>1.4800000000000001E-2</v>
      </c>
      <c r="K11" s="84"/>
      <c r="L11" s="84"/>
      <c r="M11" s="84" t="s">
        <v>27</v>
      </c>
      <c r="N11" s="109">
        <v>64750000</v>
      </c>
      <c r="O11" s="84" t="s">
        <v>27</v>
      </c>
      <c r="P11" s="109">
        <v>64750000</v>
      </c>
      <c r="Q11" s="84"/>
      <c r="R11" s="133">
        <v>-3.5045245221672523E-2</v>
      </c>
      <c r="S11" s="132">
        <v>-2269179.6281032958</v>
      </c>
      <c r="T11" s="126">
        <v>0</v>
      </c>
      <c r="U11" s="132">
        <v>-2269179.6281032958</v>
      </c>
      <c r="V11" s="132">
        <v>-2090829.3503255181</v>
      </c>
      <c r="W11" s="132">
        <v>-178350.27777777775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64750000</v>
      </c>
      <c r="Q12" s="85"/>
      <c r="R12" s="120"/>
      <c r="S12" s="127">
        <v>2691625.2220527618</v>
      </c>
      <c r="T12" s="127">
        <v>4956155.3708428275</v>
      </c>
      <c r="U12" s="134">
        <v>-2264530.1487900657</v>
      </c>
      <c r="V12" s="127">
        <v>2865636.5943218665</v>
      </c>
      <c r="W12" s="134">
        <v>-174011.37226910499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64750000</v>
      </c>
      <c r="Q14" s="86"/>
      <c r="R14" s="121"/>
      <c r="S14" s="128">
        <v>2691625.2220527618</v>
      </c>
      <c r="T14" s="128">
        <v>4956155.3708428275</v>
      </c>
      <c r="U14" s="135">
        <v>-2264530.1487900657</v>
      </c>
      <c r="V14" s="128">
        <v>2865636.5943218665</v>
      </c>
      <c r="W14" s="135">
        <v>-174011.37226910499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2023-04-13T08:38:42Z</dcterms:modified>
</cp:coreProperties>
</file>