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5A86E815-C969-4FCA-9F14-4B7A5AC1D76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<sst xmlns="http://schemas.openxmlformats.org/spreadsheetml/2006/main" count="45" uniqueCount="37">
  <si>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</si>
  <si>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</si>
  <si>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</si>
  <si>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</si>
  <si>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</si>
  <si>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</si>
  <si>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</si>
  <si>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</si>
  <si>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</si>
  <si>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</si>
  <si>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</si>
  <si>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</si>
  <si>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</si>
  <si>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</si>
  <si>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</si>
  <si>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</si>
  <si>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</si>
  <si>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</si>
  <si>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</si>
  <si>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</si>
  <si>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</si>
  <si>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</si>
  <si>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</si>
  <si>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</si>
  <si>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ISLA</t>
  </si>
  <si>
    <t>Value Date: 29/09/2023</t>
  </si>
  <si>
    <t>Calculation Date: 03/10/2023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</si>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</sst>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7.710937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7</v>
      </c>
      <c r="D10" s="83" t="s">
        <v>29</v>
      </c>
      <c r="E10" s="90">
        <v>44755</v>
      </c>
      <c r="F10" s="90">
        <v>44767</v>
      </c>
      <c r="G10" s="90">
        <v>45681</v>
      </c>
      <c r="H10" s="83" t="s">
        <v>30</v>
      </c>
      <c r="I10" s="83" t="s">
        <v>31</v>
      </c>
      <c r="J10" s="100">
        <v>0</v>
      </c>
      <c r="K10" s="83"/>
      <c r="L10" s="83" t="s">
        <v>32</v>
      </c>
      <c r="M10" s="83" t="s">
        <v>27</v>
      </c>
      <c r="N10" s="108">
        <v>64750000</v>
      </c>
      <c r="O10" s="83" t="s">
        <v>27</v>
      </c>
      <c r="P10" s="108">
        <v>82297000</v>
      </c>
      <c r="Q10" s="83"/>
      <c r="R10" s="119">
        <v>5.6527236488331155E-2</v>
      </c>
      <c r="S10" s="125">
        <v>4652021.981280189</v>
      </c>
      <c r="T10" s="125">
        <v>4651173.1436823662</v>
      </c>
      <c r="U10" s="125">
        <v>848.83759782277048</v>
      </c>
      <c r="V10" s="125">
        <v>4087154.2679870729</v>
      </c>
      <c r="W10" s="125">
        <v>564867.71329311596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8</v>
      </c>
      <c r="D11" s="84" t="s">
        <v>29</v>
      </c>
      <c r="E11" s="91">
        <v>44755</v>
      </c>
      <c r="F11" s="91">
        <v>44767</v>
      </c>
      <c r="G11" s="91">
        <v>45681</v>
      </c>
      <c r="H11" s="84" t="s">
        <v>34</v>
      </c>
      <c r="I11" s="84" t="s">
        <v>35</v>
      </c>
      <c r="J11" s="101">
        <v>1.4800000000000001E-2</v>
      </c>
      <c r="K11" s="84"/>
      <c r="L11" s="84"/>
      <c r="M11" s="84" t="s">
        <v>27</v>
      </c>
      <c r="N11" s="109">
        <v>64750000</v>
      </c>
      <c r="O11" s="84" t="s">
        <v>27</v>
      </c>
      <c r="P11" s="109">
        <v>82297000</v>
      </c>
      <c r="Q11" s="84"/>
      <c r="R11" s="133">
        <v>-2.2013635477695758E-2</v>
      </c>
      <c r="S11" s="132">
        <v>-1811656.1589079278</v>
      </c>
      <c r="T11" s="126">
        <v>0</v>
      </c>
      <c r="U11" s="132">
        <v>-1811656.1589079278</v>
      </c>
      <c r="V11" s="132">
        <v>-1581590.323352372</v>
      </c>
      <c r="W11" s="132">
        <v>-230065.83555555556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82297000</v>
      </c>
      <c r="Q12" s="85"/>
      <c r="R12" s="120"/>
      <c r="S12" s="127">
        <v>2840365.8223722614</v>
      </c>
      <c r="T12" s="127">
        <v>4651173.1436823662</v>
      </c>
      <c r="U12" s="134">
        <v>-1810807.321310105</v>
      </c>
      <c r="V12" s="127">
        <v>2505563.9446347011</v>
      </c>
      <c r="W12" s="127">
        <v>334801.87773756043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82297000</v>
      </c>
      <c r="Q14" s="86"/>
      <c r="R14" s="121"/>
      <c r="S14" s="128">
        <v>2840365.8223722614</v>
      </c>
      <c r="T14" s="128">
        <v>4651173.1436823662</v>
      </c>
      <c r="U14" s="135">
        <v>-1810807.321310105</v>
      </c>
      <c r="V14" s="128">
        <v>2505563.9446347011</v>
      </c>
      <c r="W14" s="128">
        <v>334801.87773756043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2023-10-03T07:22:01Z</dcterms:modified>
</cp:coreProperties>
</file>