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91BBB5A5-91BA-4684-9EDC-75E04D45CA3A}"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<sst xmlns="http://schemas.openxmlformats.org/spreadsheetml/2006/main" count="45" uniqueCount="37">
  <si>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</si>
  <si>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</si>
  <si>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</si>
  <si>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</si>
  <si>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</si>
  <si>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</si>
  <si>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</si>
  <si>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</si>
  <si>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</si>
  <si>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</si>
  <si>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</si>
  <si>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</si>
  <si>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</si>
  <si>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</si>
  <si>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</si>
  <si>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</si>
  <si>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</si>
  <si>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</si>
  <si>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</si>
  <si>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</si>
  <si>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</si>
  <si>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</si>
  <si>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</si>
  <si>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</si>
  <si>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</si>
  <si>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31.12.2024</t>
  </si>
  <si>
    <t>Calculation Date: 01.04.2025</t>
  </si>
  <si>
    <t>EUR</t>
  </si>
  <si>
    <t>LCL01-D</t>
  </si>
  <si>
    <t>LCL</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</si>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</sst>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7</v>
      </c>
      <c r="D10" s="83" t="s">
        <v>29</v>
      </c>
      <c r="E10" s="90">
        <v>44755</v>
      </c>
      <c r="F10" s="90">
        <v>44767</v>
      </c>
      <c r="G10" s="90">
        <v>45681</v>
      </c>
      <c r="H10" s="83" t="s">
        <v>30</v>
      </c>
      <c r="I10" s="83" t="s">
        <v>31</v>
      </c>
      <c r="J10" s="100">
        <v>0</v>
      </c>
      <c r="K10" s="83"/>
      <c r="L10" s="83" t="s">
        <v>32</v>
      </c>
      <c r="M10" s="83" t="s">
        <v>27</v>
      </c>
      <c r="N10" s="108">
        <v>64750000</v>
      </c>
      <c r="O10" s="83" t="s">
        <v>27</v>
      </c>
      <c r="P10" s="108">
        <v>82297000</v>
      </c>
      <c r="Q10" s="83"/>
      <c r="R10" s="119">
        <v>7.901758338842494E-3</v>
      </c>
      <c r="S10" s="125">
        <v>650291.00601172075</v>
      </c>
      <c r="T10" s="125">
        <v>650291.00601172075</v>
      </c>
      <c r="U10" s="125">
        <v>0</v>
      </c>
      <c r="V10" s="125">
        <v>169641.13200305757</v>
      </c>
      <c r="W10" s="125">
        <v>480649.87400866317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8</v>
      </c>
      <c r="D11" s="84" t="s">
        <v>29</v>
      </c>
      <c r="E11" s="91">
        <v>44755</v>
      </c>
      <c r="F11" s="91">
        <v>44767</v>
      </c>
      <c r="G11" s="91">
        <v>45681</v>
      </c>
      <c r="H11" s="84" t="s">
        <v>34</v>
      </c>
      <c r="I11" s="84" t="s">
        <v>35</v>
      </c>
      <c r="J11" s="101">
        <v>1.4800000000000001E-2</v>
      </c>
      <c r="K11" s="84"/>
      <c r="L11" s="84"/>
      <c r="M11" s="84" t="s">
        <v>27</v>
      </c>
      <c r="N11" s="109">
        <v>64750000</v>
      </c>
      <c r="O11" s="84" t="s">
        <v>27</v>
      </c>
      <c r="P11" s="109">
        <v>82297000</v>
      </c>
      <c r="Q11" s="84"/>
      <c r="R11" s="133">
        <v>-3.7748877796923474E-3</v>
      </c>
      <c r="S11" s="132">
        <v>-310661.93960534112</v>
      </c>
      <c r="T11" s="126">
        <v>0</v>
      </c>
      <c r="U11" s="132">
        <v>-310661.93960534112</v>
      </c>
      <c r="V11" s="132">
        <v>-77212.782938674471</v>
      </c>
      <c r="W11" s="132">
        <v>-233449.15666666665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82297000</v>
      </c>
      <c r="Q12" s="85"/>
      <c r="R12" s="120"/>
      <c r="S12" s="127">
        <v>339629.06640637963</v>
      </c>
      <c r="T12" s="127">
        <v>650291.00601172075</v>
      </c>
      <c r="U12" s="134">
        <v>-310661.93960534112</v>
      </c>
      <c r="V12" s="127">
        <v>92428.349064383103</v>
      </c>
      <c r="W12" s="127">
        <v>247200.71734199653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82297000</v>
      </c>
      <c r="Q14" s="86"/>
      <c r="R14" s="121"/>
      <c r="S14" s="128">
        <v>339629.06640637963</v>
      </c>
      <c r="T14" s="128">
        <v>650291.00601172075</v>
      </c>
      <c r="U14" s="135">
        <v>-310661.93960534112</v>
      </c>
      <c r="V14" s="128">
        <v>92428.349064383103</v>
      </c>
      <c r="W14" s="128">
        <v>247200.71734199653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2025-04-01T08:35:17Z</dcterms:modified>
</cp:coreProperties>
</file>