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Schedule'!$A$6:$S$15</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Schedule'!$A$1:$X$15</definedName>
  </definedNames>
  <calcPr calcId="145621"/>
</workbook>
</file>

<file path=xl/sharedStrings.xml><?xml version="1.0" encoding="utf-8"?>
<sst xmlns="http://schemas.openxmlformats.org/spreadsheetml/2006/main" count="76" uniqueCount="32">
  <si>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</si>
  <si>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</si>
  <si>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</si>
  <si>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</si>
  <si>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</si>
  <si>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</si>
  <si>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</si>
  <si>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</si>
  <si>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</si>
  <si>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</si>
  <si>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</si>
  <si>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</si>
  <si>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</si>
  <si>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</si>
  <si>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ITX</t>
  </si>
  <si>
    <t>Value Date: 29/08/2014</t>
  </si>
  <si>
    <t>Calculation Date: 01/09/2014 09:08:06</t>
  </si>
  <si>
    <t>2014-S2</t>
  </si>
  <si>
    <t>15-D</t>
  </si>
  <si>
    <t>New Hedge</t>
  </si>
  <si>
    <t>CS</t>
  </si>
  <si>
    <t>SELL</t>
  </si>
  <si>
    <t>FORWARD</t>
  </si>
  <si>
    <t>EUR</t>
  </si>
  <si>
    <t>CHF</t>
  </si>
  <si>
    <t>EURCHF</t>
  </si>
  <si>
    <t>BUY</t>
  </si>
  <si>
    <t>16-D</t>
  </si>
  <si>
    <t>17-D</t>
  </si>
  <si>
    <t>18-D</t>
  </si>
  <si>
    <t>19-D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</si>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</sst>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8">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xf numFmtId="0" fontId="47" fillId="30" borderId="0" xfId="0" applyFont="1" applyFill="1" applyBorder="1" applyAlignment="1">
      <alignment horizontal="center" vertical="center" wrapText="1"/>
    </xf>
    <xf numFmtId="0" fontId="47" fillId="30" borderId="0" xfId="0" applyFont="1" applyFill="1" applyBorder="1" applyAlignment="1">
      <alignment horizontal="center" vertical="center"/>
    </xf>
    <xf numFmtId="166" fontId="47" fillId="30" borderId="0" xfId="0" applyNumberFormat="1" applyFont="1" applyFill="1" applyBorder="1" applyAlignment="1">
      <alignment horizontal="center" vertical="center"/>
    </xf>
    <xf numFmtId="0" fontId="48" fillId="30" borderId="0" xfId="0" applyFont="1" applyFill="1"/>
    <xf numFmtId="0" fontId="49" fillId="30" borderId="0" xfId="0" applyFont="1" applyFill="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0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4"/>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50" bestFit="1" customWidth="1"/>
    <col min="18" max="18" width="8.42578125" style="53" customWidth="1"/>
    <col min="19" max="19" width="4.140625" style="53" customWidth="1"/>
    <col min="20" max="21" width="1.7109375" customWidth="1"/>
    <col min="22" max="22" width="9.140625" customWidth="1"/>
  </cols>
  <sheetData>
    <row r="1" spans="1:29" s="3" customFormat="1" ht="30" x14ac:dyDescent="0.4">
      <c r="A1" s="1" t="s">
        <v>31</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54" t="s">
        <v>11</v>
      </c>
      <c r="Q6" s="55"/>
      <c r="R6" s="54" t="s">
        <v>13</v>
      </c>
      <c r="S6" s="55"/>
      <c r="T6" s="14"/>
      <c r="V6" s="69" t="s">
        <v>12</v>
      </c>
    </row>
    <row r="7" spans="1:29" s="15" customFormat="1" x14ac:dyDescent="0.2">
      <c r="A7" s="67"/>
      <c r="B7" s="69"/>
      <c r="C7" s="69"/>
      <c r="D7" s="69"/>
      <c r="E7" s="61"/>
      <c r="F7" s="61"/>
      <c r="G7" s="61"/>
      <c r="H7" s="56"/>
      <c r="I7" s="64"/>
      <c r="J7" s="56"/>
      <c r="K7" s="57"/>
      <c r="L7" s="56"/>
      <c r="M7" s="64"/>
      <c r="N7" s="56"/>
      <c r="O7" s="57"/>
      <c r="P7" s="56"/>
      <c r="Q7" s="57"/>
      <c r="R7" s="56"/>
      <c r="S7" s="57"/>
      <c r="T7" s="14"/>
      <c r="V7" s="69"/>
    </row>
    <row r="8" spans="1:29" s="15" customFormat="1" x14ac:dyDescent="0.2">
      <c r="A8" s="68"/>
      <c r="B8" s="69"/>
      <c r="C8" s="69"/>
      <c r="D8" s="69"/>
      <c r="E8" s="62"/>
      <c r="F8" s="62"/>
      <c r="G8" s="62"/>
      <c r="H8" s="58"/>
      <c r="I8" s="65"/>
      <c r="J8" s="58"/>
      <c r="K8" s="59"/>
      <c r="L8" s="58"/>
      <c r="M8" s="65"/>
      <c r="N8" s="58"/>
      <c r="O8" s="59"/>
      <c r="P8" s="58"/>
      <c r="Q8" s="59"/>
      <c r="R8" s="58"/>
      <c r="S8" s="59"/>
      <c r="T8" s="14"/>
      <c r="V8" s="69"/>
    </row>
    <row r="9" spans="1:29" s="87" customFormat="1" x14ac:dyDescent="0.2">
      <c r="A9" s="83"/>
      <c r="B9" s="84"/>
      <c r="C9" s="84"/>
      <c r="D9" s="84"/>
      <c r="E9" s="85"/>
      <c r="F9" s="85"/>
      <c r="G9" s="85"/>
      <c r="H9" s="84"/>
      <c r="I9" s="84"/>
      <c r="J9" s="84"/>
      <c r="K9" s="84"/>
      <c r="L9" s="84"/>
      <c r="M9" s="84"/>
      <c r="N9" s="84"/>
      <c r="O9" s="84"/>
      <c r="P9" s="84"/>
      <c r="Q9" s="84"/>
      <c r="R9" s="84"/>
      <c r="S9" s="84"/>
      <c r="T9" s="86"/>
      <c r="V9" s="84"/>
    </row>
    <row r="10" spans="1:29" x14ac:dyDescent="0.2">
      <c r="A10" s="73" t="s">
        <v>17</v>
      </c>
      <c r="B10" s="73" t="s">
        <v>18</v>
      </c>
      <c r="C10" s="73">
        <v>15</v>
      </c>
      <c r="D10" s="73" t="s">
        <v>20</v>
      </c>
      <c r="E10" s="74">
        <v>41646</v>
      </c>
      <c r="F10" s="74"/>
      <c r="G10" s="74">
        <v>41912</v>
      </c>
      <c r="H10" s="73" t="s">
        <v>21</v>
      </c>
      <c r="I10" s="73" t="s">
        <v>22</v>
      </c>
      <c r="J10" s="73" t="s">
        <v>23</v>
      </c>
      <c r="K10" s="75">
        <v>-520000</v>
      </c>
      <c r="L10" s="73" t="s">
        <v>26</v>
      </c>
      <c r="M10" s="73" t="s">
        <v>22</v>
      </c>
      <c r="N10" s="73" t="s">
        <v>24</v>
      </c>
      <c r="O10" s="76">
        <v>640692</v>
      </c>
      <c r="P10" s="73" t="s">
        <v>25</v>
      </c>
      <c r="Q10" s="77">
        <v>1.2321</v>
      </c>
      <c r="R10" s="76"/>
      <c r="S10" s="76">
        <v>0</v>
      </c>
      <c r="T10" s="43"/>
      <c r="V10" s="43"/>
    </row>
    <row r="11" spans="1:29" s="42" customFormat="1" x14ac:dyDescent="0.2">
      <c r="A11" s="73" t="s">
        <v>17</v>
      </c>
      <c r="B11" s="73" t="s">
        <v>27</v>
      </c>
      <c r="C11" s="73">
        <v>16</v>
      </c>
      <c r="D11" s="73" t="s">
        <v>20</v>
      </c>
      <c r="E11" s="74">
        <v>41646</v>
      </c>
      <c r="F11" s="74"/>
      <c r="G11" s="74">
        <v>41943</v>
      </c>
      <c r="H11" s="73" t="s">
        <v>21</v>
      </c>
      <c r="I11" s="73" t="s">
        <v>22</v>
      </c>
      <c r="J11" s="73" t="s">
        <v>23</v>
      </c>
      <c r="K11" s="75">
        <v>-520000</v>
      </c>
      <c r="L11" s="73" t="s">
        <v>26</v>
      </c>
      <c r="M11" s="73" t="s">
        <v>22</v>
      </c>
      <c r="N11" s="73" t="s">
        <v>24</v>
      </c>
      <c r="O11" s="76">
        <v>640536</v>
      </c>
      <c r="P11" s="73" t="s">
        <v>25</v>
      </c>
      <c r="Q11" s="77">
        <v>1.2318</v>
      </c>
      <c r="R11" s="76"/>
      <c r="S11" s="76">
        <v>0</v>
      </c>
      <c r="T11" s="73"/>
      <c r="U11" s="78"/>
      <c r="V11" s="73" t="s">
        <v>19</v>
      </c>
      <c r="W11" s="78"/>
      <c r="X11" s="78"/>
      <c r="Y11" s="78"/>
      <c r="Z11" s="78"/>
      <c r="AA11" s="78"/>
      <c r="AB11" s="78"/>
      <c r="AC11" s="78"/>
    </row>
    <row r="12" spans="1:29" s="42" customFormat="1" x14ac:dyDescent="0.2">
      <c r="A12" s="73" t="s">
        <v>17</v>
      </c>
      <c r="B12" s="73" t="s">
        <v>28</v>
      </c>
      <c r="C12" s="73">
        <v>17</v>
      </c>
      <c r="D12" s="73" t="s">
        <v>20</v>
      </c>
      <c r="E12" s="74">
        <v>41646</v>
      </c>
      <c r="F12" s="74"/>
      <c r="G12" s="74">
        <v>41971</v>
      </c>
      <c r="H12" s="73" t="s">
        <v>21</v>
      </c>
      <c r="I12" s="73" t="s">
        <v>22</v>
      </c>
      <c r="J12" s="73" t="s">
        <v>23</v>
      </c>
      <c r="K12" s="75">
        <v>-530000</v>
      </c>
      <c r="L12" s="73" t="s">
        <v>26</v>
      </c>
      <c r="M12" s="73" t="s">
        <v>22</v>
      </c>
      <c r="N12" s="73" t="s">
        <v>24</v>
      </c>
      <c r="O12" s="76">
        <v>652642</v>
      </c>
      <c r="P12" s="73" t="s">
        <v>25</v>
      </c>
      <c r="Q12" s="77">
        <v>1.2314000000000001</v>
      </c>
      <c r="R12" s="76"/>
      <c r="S12" s="76">
        <v>0</v>
      </c>
      <c r="T12" s="73"/>
      <c r="U12" s="78"/>
      <c r="V12" s="73" t="s">
        <v>19</v>
      </c>
      <c r="W12" s="78"/>
      <c r="X12" s="78"/>
      <c r="Y12" s="78"/>
      <c r="Z12" s="78"/>
      <c r="AA12" s="78"/>
      <c r="AB12" s="78"/>
      <c r="AC12" s="78"/>
    </row>
    <row r="13" spans="1:29" s="42" customFormat="1" x14ac:dyDescent="0.2">
      <c r="A13" s="73" t="s">
        <v>17</v>
      </c>
      <c r="B13" s="73" t="s">
        <v>29</v>
      </c>
      <c r="C13" s="73">
        <v>18</v>
      </c>
      <c r="D13" s="73" t="s">
        <v>20</v>
      </c>
      <c r="E13" s="74">
        <v>41646</v>
      </c>
      <c r="F13" s="74"/>
      <c r="G13" s="74">
        <v>42004</v>
      </c>
      <c r="H13" s="73" t="s">
        <v>21</v>
      </c>
      <c r="I13" s="73" t="s">
        <v>22</v>
      </c>
      <c r="J13" s="73" t="s">
        <v>23</v>
      </c>
      <c r="K13" s="75">
        <v>-530000</v>
      </c>
      <c r="L13" s="73" t="s">
        <v>26</v>
      </c>
      <c r="M13" s="73" t="s">
        <v>22</v>
      </c>
      <c r="N13" s="73" t="s">
        <v>24</v>
      </c>
      <c r="O13" s="76">
        <v>652324</v>
      </c>
      <c r="P13" s="73" t="s">
        <v>25</v>
      </c>
      <c r="Q13" s="77">
        <v>1.2307999999999999</v>
      </c>
      <c r="R13" s="76"/>
      <c r="S13" s="76">
        <v>0</v>
      </c>
      <c r="T13" s="73"/>
      <c r="U13" s="78"/>
      <c r="V13" s="73" t="s">
        <v>19</v>
      </c>
      <c r="W13" s="78"/>
      <c r="X13" s="78"/>
      <c r="Y13" s="78"/>
      <c r="Z13" s="78"/>
      <c r="AA13" s="78"/>
      <c r="AB13" s="78"/>
      <c r="AC13" s="78"/>
    </row>
    <row r="14" spans="1:29" s="42" customFormat="1" x14ac:dyDescent="0.2">
      <c r="A14" s="73" t="s">
        <v>17</v>
      </c>
      <c r="B14" s="73" t="s">
        <v>30</v>
      </c>
      <c r="C14" s="73">
        <v>19</v>
      </c>
      <c r="D14" s="73" t="s">
        <v>20</v>
      </c>
      <c r="E14" s="74">
        <v>41646</v>
      </c>
      <c r="F14" s="74"/>
      <c r="G14" s="74">
        <v>42034</v>
      </c>
      <c r="H14" s="73" t="s">
        <v>21</v>
      </c>
      <c r="I14" s="73" t="s">
        <v>22</v>
      </c>
      <c r="J14" s="73" t="s">
        <v>23</v>
      </c>
      <c r="K14" s="75">
        <v>-530000</v>
      </c>
      <c r="L14" s="73" t="s">
        <v>26</v>
      </c>
      <c r="M14" s="73" t="s">
        <v>22</v>
      </c>
      <c r="N14" s="73" t="s">
        <v>24</v>
      </c>
      <c r="O14" s="76">
        <v>652059</v>
      </c>
      <c r="P14" s="73" t="s">
        <v>25</v>
      </c>
      <c r="Q14" s="77">
        <v>1.2302999999999999</v>
      </c>
      <c r="R14" s="76"/>
      <c r="S14" s="76">
        <v>0</v>
      </c>
      <c r="T14" s="73"/>
      <c r="U14" s="78"/>
      <c r="V14" s="73" t="s">
        <v>19</v>
      </c>
      <c r="W14" s="78"/>
      <c r="X14" s="78"/>
      <c r="Y14" s="78"/>
      <c r="Z14" s="78"/>
      <c r="AA14" s="78"/>
      <c r="AB14" s="78"/>
      <c r="AC14" s="78"/>
    </row>
    <row r="15" spans="1:29" s="42" customFormat="1" x14ac:dyDescent="0.2">
      <c r="A15" s="43"/>
      <c r="B15" s="43"/>
      <c r="C15" s="43"/>
      <c r="D15" s="43"/>
      <c r="E15" s="44"/>
      <c r="F15" s="44"/>
      <c r="G15" s="44"/>
      <c r="H15" s="43"/>
      <c r="I15" s="43"/>
      <c r="J15" s="43"/>
      <c r="K15" s="45"/>
      <c r="L15" s="43"/>
      <c r="M15" s="43"/>
      <c r="N15" s="43"/>
      <c r="O15" s="45"/>
      <c r="P15" s="43"/>
      <c r="Q15" s="46"/>
      <c r="R15" s="45"/>
      <c r="S15" s="45"/>
      <c r="T15" s="73"/>
      <c r="U15" s="78"/>
      <c r="V15" s="73" t="s">
        <v>19</v>
      </c>
      <c r="W15" s="78"/>
      <c r="X15" s="78"/>
      <c r="Y15" s="78"/>
      <c r="Z15" s="78"/>
      <c r="AA15" s="78"/>
      <c r="AB15" s="78"/>
      <c r="AC15" s="78"/>
    </row>
    <row r="16" spans="1:29" x14ac:dyDescent="0.2">
      <c r="A16" s="79"/>
      <c r="B16" s="79"/>
      <c r="C16" s="79"/>
      <c r="D16" s="79"/>
      <c r="E16" s="80"/>
      <c r="F16" s="80"/>
      <c r="G16" s="80"/>
      <c r="H16" s="79"/>
      <c r="I16" s="79"/>
      <c r="J16" s="79"/>
      <c r="K16" s="81"/>
      <c r="L16" s="79"/>
      <c r="M16" s="79"/>
      <c r="N16" s="79"/>
      <c r="O16" s="81"/>
      <c r="P16" s="79"/>
      <c r="Q16" s="82"/>
      <c r="R16" s="81"/>
      <c r="S16" s="81"/>
      <c r="T16" s="79"/>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82"/>
      <c r="R17" s="81"/>
      <c r="S17" s="81"/>
      <c r="T17" s="79"/>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82"/>
      <c r="R18" s="81"/>
      <c r="S18" s="81"/>
      <c r="T18" s="79"/>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82"/>
      <c r="R19" s="81"/>
      <c r="S19" s="81"/>
      <c r="T19" s="79"/>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82"/>
      <c r="R20" s="81"/>
      <c r="S20" s="81"/>
      <c r="T20" s="79"/>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82"/>
      <c r="R21" s="81"/>
      <c r="S21" s="81"/>
      <c r="T21" s="79"/>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82"/>
      <c r="R22" s="81"/>
      <c r="S22" s="81"/>
      <c r="T22" s="79"/>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82"/>
      <c r="R23" s="81"/>
      <c r="S23" s="81"/>
      <c r="T23" s="79"/>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82"/>
      <c r="R24" s="81"/>
      <c r="S24" s="81"/>
      <c r="T24" s="79"/>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82"/>
      <c r="R25" s="81"/>
      <c r="S25" s="81"/>
      <c r="T25" s="79"/>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82"/>
      <c r="R26" s="81"/>
      <c r="S26" s="81"/>
      <c r="T26" s="79"/>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A501" s="79"/>
      <c r="B501" s="79"/>
      <c r="C501" s="79"/>
      <c r="D501" s="79"/>
      <c r="E501" s="80"/>
      <c r="F501" s="80"/>
      <c r="G501" s="80"/>
      <c r="H501" s="79"/>
      <c r="I501" s="79"/>
      <c r="J501" s="79"/>
      <c r="K501" s="81"/>
      <c r="L501" s="79"/>
      <c r="M501" s="79"/>
      <c r="N501" s="79"/>
      <c r="O501" s="81"/>
      <c r="P501" s="79"/>
      <c r="Q501" s="82"/>
      <c r="R501" s="81"/>
      <c r="S501" s="81"/>
      <c r="T501" s="79"/>
      <c r="U501" s="79"/>
      <c r="V501" s="79"/>
      <c r="W501" s="79"/>
      <c r="X501" s="79"/>
      <c r="Y501" s="79"/>
      <c r="Z501" s="79"/>
      <c r="AA501" s="79"/>
      <c r="AB501" s="79"/>
      <c r="AC501" s="79"/>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2014-09-01T07:08:21Z</dcterms:modified>
</cp:coreProperties>
</file>