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B156677A-BB3A-4AFF-94D5-9739C397EA6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<sst xmlns="http://schemas.openxmlformats.org/spreadsheetml/2006/main" count="45" uniqueCount="37">
  <si>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</si>
  <si>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</si>
  <si>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</si>
  <si>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</si>
  <si>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</si>
  <si>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</si>
  <si>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</si>
  <si>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</si>
  <si>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</si>
  <si>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</si>
  <si>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</si>
  <si>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</si>
  <si>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</si>
  <si>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</si>
  <si>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</si>
  <si>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</si>
  <si>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</si>
  <si>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</si>
  <si>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</si>
  <si>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</si>
  <si>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</si>
  <si>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</si>
  <si>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</si>
  <si>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</si>
  <si>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</si>
  <si>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29/09/2023</t>
  </si>
  <si>
    <t>Calculation Date: 03/10/2023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</si>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</sst>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30000000</v>
      </c>
      <c r="Q10" s="83"/>
      <c r="R10" s="119">
        <v>1.7042147308120335E-2</v>
      </c>
      <c r="S10" s="125">
        <v>511264.41924361006</v>
      </c>
      <c r="T10" s="125">
        <v>333589.45526779513</v>
      </c>
      <c r="U10" s="125">
        <v>177674.96397581493</v>
      </c>
      <c r="V10" s="125">
        <v>511264.41924361006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30000000</v>
      </c>
      <c r="Q11" s="84"/>
      <c r="R11" s="133">
        <v>-1.6722202601490859E-2</v>
      </c>
      <c r="S11" s="132">
        <v>-501666.07804472581</v>
      </c>
      <c r="T11" s="126">
        <v>0</v>
      </c>
      <c r="U11" s="132">
        <v>-501666.07804472581</v>
      </c>
      <c r="V11" s="132">
        <v>-501024.41137805913</v>
      </c>
      <c r="W11" s="132">
        <v>-641.66666666666663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30000000</v>
      </c>
      <c r="Q12" s="85"/>
      <c r="R12" s="120"/>
      <c r="S12" s="127">
        <v>9598.3411988842417</v>
      </c>
      <c r="T12" s="127">
        <v>333589.45526779513</v>
      </c>
      <c r="U12" s="134">
        <v>-323991.11406891089</v>
      </c>
      <c r="V12" s="127">
        <v>10240.007865550928</v>
      </c>
      <c r="W12" s="134">
        <v>-641.66666666666663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30000000</v>
      </c>
      <c r="Q14" s="86"/>
      <c r="R14" s="121"/>
      <c r="S14" s="128">
        <v>9598.3411988842417</v>
      </c>
      <c r="T14" s="128">
        <v>333589.45526779513</v>
      </c>
      <c r="U14" s="135">
        <v>-323991.11406891089</v>
      </c>
      <c r="V14" s="128">
        <v>10240.007865550928</v>
      </c>
      <c r="W14" s="135">
        <v>-641.66666666666663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2023-10-03T07:22:06Z</dcterms:modified>
</cp:coreProperties>
</file>