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JIMMYFAIRLY\"/>
    </mc:Choice>
  </mc:AlternateContent>
  <xr:revisionPtr revIDLastSave="0" documentId="13_ncr:1_{7FF0BA3F-3C66-4864-B9D2-84D9E3444F1D}" xr6:coauthVersionLast="47" xr6:coauthVersionMax="47" xr10:uidLastSave="{00000000-0000-0000-0000-000000000000}"/>
  <bookViews>
    <workbookView xWindow="-28920" yWindow="-120" windowWidth="29040" windowHeight="176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<sst xmlns="http://schemas.openxmlformats.org/spreadsheetml/2006/main" count="45" uniqueCount="37">
  <si>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</si>
  <si>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</si>
  <si>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</si>
  <si>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</si>
  <si>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</si>
  <si>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</si>
  <si>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</si>
  <si>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</si>
  <si>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</si>
  <si>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</si>
  <si>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</si>
  <si>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</si>
  <si>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</si>
  <si>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</si>
  <si>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</si>
  <si>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</si>
  <si>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</si>
  <si>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</si>
  <si>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</si>
  <si>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</si>
  <si>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</si>
  <si>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</si>
  <si>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</si>
  <si>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</si>
  <si>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JIMMYFAIRLY</t>
  </si>
  <si>
    <t>Value Date: 31/03/2023</t>
  </si>
  <si>
    <t>Calculation Date: 04/04/2023</t>
  </si>
  <si>
    <t>EUR</t>
  </si>
  <si>
    <t>SG01-D</t>
  </si>
  <si>
    <t>SG</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</si>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</sst>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 style="28" bestFit="1" customWidth="1"/>
    <col min="6" max="6" width="8.140625" style="29" bestFit="1" customWidth="1"/>
    <col min="7"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28515625"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44592</v>
      </c>
      <c r="F10" s="90">
        <v>44650</v>
      </c>
      <c r="G10" s="90">
        <v>46387</v>
      </c>
      <c r="H10" s="83" t="s">
        <v>30</v>
      </c>
      <c r="I10" s="83" t="s">
        <v>31</v>
      </c>
      <c r="J10" s="100">
        <v>0</v>
      </c>
      <c r="K10" s="83"/>
      <c r="L10" s="83" t="s">
        <v>32</v>
      </c>
      <c r="M10" s="83" t="s">
        <v>27</v>
      </c>
      <c r="N10" s="108">
        <v>23500000</v>
      </c>
      <c r="O10" s="83" t="s">
        <v>27</v>
      </c>
      <c r="P10" s="108">
        <v>23500000</v>
      </c>
      <c r="Q10" s="83"/>
      <c r="R10" s="119">
        <v>0.15328272761553832</v>
      </c>
      <c r="S10" s="125">
        <v>3602144.0989651508</v>
      </c>
      <c r="T10" s="125">
        <v>3541207.5906674699</v>
      </c>
      <c r="U10" s="125">
        <v>60936.508297680877</v>
      </c>
      <c r="V10" s="125">
        <v>3600207.1545187351</v>
      </c>
      <c r="W10" s="125">
        <v>1936.9444464154251</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44592</v>
      </c>
      <c r="F11" s="91">
        <v>44650</v>
      </c>
      <c r="G11" s="91">
        <v>46053</v>
      </c>
      <c r="H11" s="84" t="s">
        <v>34</v>
      </c>
      <c r="I11" s="84" t="s">
        <v>35</v>
      </c>
      <c r="J11" s="101">
        <v>6.4200000000000004E-3</v>
      </c>
      <c r="K11" s="84"/>
      <c r="L11" s="84"/>
      <c r="M11" s="84" t="s">
        <v>27</v>
      </c>
      <c r="N11" s="109">
        <v>23500000</v>
      </c>
      <c r="O11" s="84" t="s">
        <v>27</v>
      </c>
      <c r="P11" s="109">
        <v>23500000</v>
      </c>
      <c r="Q11" s="84"/>
      <c r="R11" s="133">
        <v>-3.346187156345324E-2</v>
      </c>
      <c r="S11" s="132">
        <v>-786353.98174115119</v>
      </c>
      <c r="T11" s="126">
        <v>0</v>
      </c>
      <c r="U11" s="132">
        <v>-786353.98174115119</v>
      </c>
      <c r="V11" s="132">
        <v>-785934.89840781782</v>
      </c>
      <c r="W11" s="132">
        <v>-419.08333333333326</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23500000</v>
      </c>
      <c r="Q12" s="85"/>
      <c r="R12" s="120"/>
      <c r="S12" s="127">
        <v>2815790.1172239995</v>
      </c>
      <c r="T12" s="127">
        <v>3541207.5906674699</v>
      </c>
      <c r="U12" s="134">
        <v>-725417.47344347031</v>
      </c>
      <c r="V12" s="127">
        <v>2814272.2561109173</v>
      </c>
      <c r="W12" s="127">
        <v>1517.8611130820918</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23500000</v>
      </c>
      <c r="Q14" s="86"/>
      <c r="R14" s="121"/>
      <c r="S14" s="128">
        <v>2815790.1172239995</v>
      </c>
      <c r="T14" s="128">
        <v>3541207.5906674699</v>
      </c>
      <c r="U14" s="135">
        <v>-725417.47344347031</v>
      </c>
      <c r="V14" s="128">
        <v>2814272.2561109173</v>
      </c>
      <c r="W14" s="128">
        <v>1517.8611130820918</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2023-04-04T07:09:59Z</dcterms:modified>
</cp:coreProperties>
</file>