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JULBO\"/>
    </mc:Choice>
  </mc:AlternateContent>
  <xr:revisionPtr revIDLastSave="0" documentId="13_ncr:1_{1563E815-1C9F-40C0-AEBD-D6ED866AB65E}" xr6:coauthVersionLast="47" xr6:coauthVersionMax="47" xr10:uidLastSave="{00000000-0000-0000-0000-000000000000}"/>
  <bookViews>
    <workbookView xWindow="4530" yWindow="2700" windowWidth="21600" windowHeight="1129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<sst xmlns="http://schemas.openxmlformats.org/spreadsheetml/2006/main" count="45" uniqueCount="37">
  <si>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</si>
  <si>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</si>
  <si>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</si>
  <si>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</si>
  <si>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</si>
  <si>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</si>
  <si>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</si>
  <si>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</si>
  <si>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</si>
  <si>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</si>
  <si>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</si>
  <si>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</si>
  <si>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</si>
  <si>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</si>
  <si>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</si>
  <si>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</si>
  <si>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</si>
  <si>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</si>
  <si>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</si>
  <si>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</si>
  <si>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</si>
  <si>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</si>
  <si>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</si>
  <si>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</si>
  <si>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JULBO</t>
  </si>
  <si>
    <t>Value Date: 29.03.2024</t>
  </si>
  <si>
    <t>Calculation Date: 14.06.2024</t>
  </si>
  <si>
    <t>EUR</t>
  </si>
  <si>
    <t>CIC01-D</t>
  </si>
  <si>
    <t>CIC</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</si>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</sst>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44825</v>
      </c>
      <c r="F10" s="90">
        <v>44862</v>
      </c>
      <c r="G10" s="90">
        <v>45958</v>
      </c>
      <c r="H10" s="83" t="s">
        <v>30</v>
      </c>
      <c r="I10" s="83" t="s">
        <v>31</v>
      </c>
      <c r="J10" s="100">
        <v>1.0999999999999999E-2</v>
      </c>
      <c r="K10" s="83"/>
      <c r="L10" s="83" t="s">
        <v>32</v>
      </c>
      <c r="M10" s="83" t="s">
        <v>27</v>
      </c>
      <c r="N10" s="108">
        <v>15000000</v>
      </c>
      <c r="O10" s="83" t="s">
        <v>27</v>
      </c>
      <c r="P10" s="108">
        <v>12857500</v>
      </c>
      <c r="Q10" s="83"/>
      <c r="R10" s="119">
        <v>3.247284378422003E-2</v>
      </c>
      <c r="S10" s="125">
        <v>417519.58895560907</v>
      </c>
      <c r="T10" s="125">
        <v>415173.08936415246</v>
      </c>
      <c r="U10" s="125">
        <v>2346.4995914566098</v>
      </c>
      <c r="V10" s="125">
        <v>357184.83825566241</v>
      </c>
      <c r="W10" s="125">
        <v>60334.750699946664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44825</v>
      </c>
      <c r="F11" s="91">
        <v>44862</v>
      </c>
      <c r="G11" s="91">
        <v>45958</v>
      </c>
      <c r="H11" s="84" t="s">
        <v>34</v>
      </c>
      <c r="I11" s="84" t="s">
        <v>35</v>
      </c>
      <c r="J11" s="101">
        <v>1.7999999999999999E-2</v>
      </c>
      <c r="K11" s="84"/>
      <c r="L11" s="84"/>
      <c r="M11" s="84" t="s">
        <v>27</v>
      </c>
      <c r="N11" s="109">
        <v>15000000</v>
      </c>
      <c r="O11" s="84" t="s">
        <v>27</v>
      </c>
      <c r="P11" s="109">
        <v>12857500</v>
      </c>
      <c r="Q11" s="84"/>
      <c r="R11" s="133">
        <v>-2.6629280243651961E-2</v>
      </c>
      <c r="S11" s="132">
        <v>-342385.97073275509</v>
      </c>
      <c r="T11" s="126">
        <v>0</v>
      </c>
      <c r="U11" s="132">
        <v>-342385.97073275509</v>
      </c>
      <c r="V11" s="132">
        <v>-303170.59573275509</v>
      </c>
      <c r="W11" s="132">
        <v>-39215.375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12857500</v>
      </c>
      <c r="Q12" s="85"/>
      <c r="R12" s="120"/>
      <c r="S12" s="127">
        <v>75133.618222853984</v>
      </c>
      <c r="T12" s="127">
        <v>415173.08936415246</v>
      </c>
      <c r="U12" s="134">
        <v>-340039.47114129848</v>
      </c>
      <c r="V12" s="127">
        <v>54014.242522907327</v>
      </c>
      <c r="W12" s="127">
        <v>21119.375699946664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12857500</v>
      </c>
      <c r="Q14" s="86"/>
      <c r="R14" s="121"/>
      <c r="S14" s="128">
        <v>75133.618222853984</v>
      </c>
      <c r="T14" s="128">
        <v>415173.08936415246</v>
      </c>
      <c r="U14" s="135">
        <v>-340039.47114129848</v>
      </c>
      <c r="V14" s="128">
        <v>54014.242522907327</v>
      </c>
      <c r="W14" s="128">
        <v>21119.375699946664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2024-06-14T09:40:29Z</dcterms:modified>
</cp:coreProperties>
</file>