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1C240BCC-FA4E-4BD0-A412-9C19CD4F664F}"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<sst xmlns="http://schemas.openxmlformats.org/spreadsheetml/2006/main" count="45" uniqueCount="37">
  <si>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</si>
  <si>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</si>
  <si>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</si>
  <si>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</si>
  <si>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</si>
  <si>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</si>
  <si>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</si>
  <si>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</si>
  <si>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</si>
  <si>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</si>
  <si>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</si>
  <si>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</si>
  <si>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</si>
  <si>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</si>
  <si>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</si>
  <si>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</si>
  <si>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</si>
  <si>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</si>
  <si>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</si>
  <si>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</si>
  <si>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</si>
  <si>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</si>
  <si>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</si>
  <si>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</si>
  <si>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JULBO</t>
  </si>
  <si>
    <t>Value Date: 30.09.2024</t>
  </si>
  <si>
    <t>Calculation Date: 07.01.2025</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</si>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</sst>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CD40794E-0AEA-4CB0-921B-622FC63FB7E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44825</v>
      </c>
      <c r="F10" s="90">
        <v>44862</v>
      </c>
      <c r="G10" s="90">
        <v>45958</v>
      </c>
      <c r="H10" s="83" t="s">
        <v>30</v>
      </c>
      <c r="I10" s="83" t="s">
        <v>31</v>
      </c>
      <c r="J10" s="100">
        <v>1.0999999999999999E-2</v>
      </c>
      <c r="K10" s="83"/>
      <c r="L10" s="83" t="s">
        <v>32</v>
      </c>
      <c r="M10" s="83" t="s">
        <v>27</v>
      </c>
      <c r="N10" s="108">
        <v>15000000</v>
      </c>
      <c r="O10" s="83" t="s">
        <v>27</v>
      </c>
      <c r="P10" s="108">
        <v>10715000</v>
      </c>
      <c r="Q10" s="83"/>
      <c r="R10" s="119">
        <v>1.9634218022828099E-2</v>
      </c>
      <c r="S10" s="125">
        <v>210380.64611460306</v>
      </c>
      <c r="T10" s="125">
        <v>208474.80043861768</v>
      </c>
      <c r="U10" s="125">
        <v>1905.8456759853871</v>
      </c>
      <c r="V10" s="125">
        <v>162016.2740034303</v>
      </c>
      <c r="W10" s="125">
        <v>48364.372111172757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44825</v>
      </c>
      <c r="F11" s="91">
        <v>44862</v>
      </c>
      <c r="G11" s="91">
        <v>45958</v>
      </c>
      <c r="H11" s="84" t="s">
        <v>34</v>
      </c>
      <c r="I11" s="84" t="s">
        <v>35</v>
      </c>
      <c r="J11" s="101">
        <v>1.7999999999999999E-2</v>
      </c>
      <c r="K11" s="84"/>
      <c r="L11" s="84"/>
      <c r="M11" s="84" t="s">
        <v>27</v>
      </c>
      <c r="N11" s="109">
        <v>15000000</v>
      </c>
      <c r="O11" s="84" t="s">
        <v>27</v>
      </c>
      <c r="P11" s="109">
        <v>10715000</v>
      </c>
      <c r="Q11" s="84"/>
      <c r="R11" s="133">
        <v>-2.1554529615580069E-2</v>
      </c>
      <c r="S11" s="132">
        <v>-230956.78483094045</v>
      </c>
      <c r="T11" s="126">
        <v>0</v>
      </c>
      <c r="U11" s="132">
        <v>-230956.78483094045</v>
      </c>
      <c r="V11" s="132">
        <v>-196668.78483094045</v>
      </c>
      <c r="W11" s="132">
        <v>-34288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10715000</v>
      </c>
      <c r="Q12" s="85"/>
      <c r="R12" s="120"/>
      <c r="S12" s="134">
        <v>-20576.138716337387</v>
      </c>
      <c r="T12" s="127">
        <v>208474.80043861768</v>
      </c>
      <c r="U12" s="134">
        <v>-229050.93915495506</v>
      </c>
      <c r="V12" s="134">
        <v>-34652.510827510152</v>
      </c>
      <c r="W12" s="127">
        <v>14076.372111172757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10715000</v>
      </c>
      <c r="Q14" s="86"/>
      <c r="R14" s="121"/>
      <c r="S14" s="135">
        <v>-20576.138716337387</v>
      </c>
      <c r="T14" s="128">
        <v>208474.80043861768</v>
      </c>
      <c r="U14" s="135">
        <v>-229050.93915495506</v>
      </c>
      <c r="V14" s="135">
        <v>-34652.510827510152</v>
      </c>
      <c r="W14" s="128">
        <v>14076.372111172757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2025-01-07T07:53:55Z</dcterms:modified>
</cp:coreProperties>
</file>