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IAMA\"/>
    </mc:Choice>
  </mc:AlternateContent>
  <xr:revisionPtr revIDLastSave="0" documentId="13_ncr:1_{5C5ED003-0EBC-4E75-B069-663684F84F43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<sst xmlns="http://schemas.openxmlformats.org/spreadsheetml/2006/main" count="110" uniqueCount="58">
  <si>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</si>
  <si>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</si>
  <si>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</si>
  <si>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</si>
  <si>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</si>
  <si>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</si>
  <si>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</si>
  <si>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</si>
  <si>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</si>
  <si>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</si>
  <si>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</si>
  <si>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</si>
  <si>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</si>
  <si>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</si>
  <si>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</si>
  <si>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</si>
  <si>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</si>
  <si>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</si>
  <si>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</si>
  <si>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</si>
  <si>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</si>
  <si>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</si>
  <si>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</si>
  <si>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</si>
  <si>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</si>
  <si>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</si>
  <si>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</si>
  <si>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</si>
  <si>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</si>
  <si>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</si>
  <si>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TIAMA</t>
  </si>
  <si>
    <t>Value Date: 31/03/2023</t>
  </si>
  <si>
    <t>Calculation Date: 17/04/2023</t>
  </si>
  <si>
    <t>SG01-D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</si>
  <si>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</si>
  <si>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</si>
  <si>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</si>
  <si>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</si>
  <si>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</si>
  <si>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</si>
  <si>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</si>
  <si>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</si>
  <si>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</si>
  <si>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</si>
  <si>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</si>
  <si>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</si>
  <si>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</si>
  <si>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</si>
  <si>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IRTIAMA1B</t>
  </si>
  <si>
    <t>V</t>
  </si>
  <si>
    <t>Premium</t>
  </si>
  <si>
    <t>IRTIAMA1P</t>
  </si>
  <si>
    <t>F</t>
  </si>
  <si>
    <t>SG02-D</t>
  </si>
  <si>
    <t>USD</t>
  </si>
  <si>
    <t>SOFRON</t>
  </si>
  <si>
    <t>IRTIAMA2B</t>
  </si>
  <si>
    <t>IRTIAMA2P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</si>
</sst>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44767</v>
      </c>
      <c r="F9" s="84">
        <v>44733</v>
      </c>
      <c r="G9" s="84">
        <v>45464</v>
      </c>
      <c r="H9" s="83" t="s">
        <v>35</v>
      </c>
      <c r="I9" s="83" t="s">
        <v>36</v>
      </c>
      <c r="J9" s="83" t="s">
        <v>37</v>
      </c>
      <c r="K9" s="87">
        <v>40000000</v>
      </c>
      <c r="L9" s="90">
        <v>40000000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44767</v>
      </c>
      <c r="F10" s="84">
        <v>44733</v>
      </c>
      <c r="G10" s="84">
        <v>45464</v>
      </c>
      <c r="H10" s="83" t="s">
        <v>35</v>
      </c>
      <c r="I10" s="83" t="s">
        <v>36</v>
      </c>
      <c r="J10" s="83" t="s">
        <v>37</v>
      </c>
      <c r="K10" s="87">
        <v>40000000</v>
      </c>
      <c r="L10" s="90"/>
      <c r="M10" s="83" t="s">
        <v>38</v>
      </c>
      <c r="N10" s="83">
        <v>1.247E-2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44767</v>
      </c>
      <c r="F11" s="84">
        <v>44733</v>
      </c>
      <c r="G11" s="84">
        <v>45464</v>
      </c>
      <c r="H11" s="83" t="s">
        <v>35</v>
      </c>
      <c r="I11" s="83" t="s">
        <v>36</v>
      </c>
      <c r="J11" s="83" t="s">
        <v>54</v>
      </c>
      <c r="K11" s="87">
        <v>22548000</v>
      </c>
      <c r="L11" s="90">
        <v>22548000</v>
      </c>
      <c r="M11" s="83" t="s">
        <v>38</v>
      </c>
      <c r="N11" s="83">
        <v>0.01</v>
      </c>
      <c r="O11" s="83" t="s">
        <v>39</v>
      </c>
      <c r="P11" s="83" t="s">
        <v>55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56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44767</v>
      </c>
      <c r="F12" s="84">
        <v>44733</v>
      </c>
      <c r="G12" s="84">
        <v>45464</v>
      </c>
      <c r="H12" s="83" t="s">
        <v>35</v>
      </c>
      <c r="I12" s="83" t="s">
        <v>36</v>
      </c>
      <c r="J12" s="83" t="s">
        <v>54</v>
      </c>
      <c r="K12" s="87">
        <v>22548000</v>
      </c>
      <c r="L12" s="90"/>
      <c r="M12" s="83" t="s">
        <v>38</v>
      </c>
      <c r="N12" s="83">
        <v>2.018E-2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57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62548000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2023-04-17T15:12:41Z</dcterms:modified>
</cp:coreProperties>
</file>