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KITUTILITAIRE\"/>
    </mc:Choice>
  </mc:AlternateContent>
  <xr:revisionPtr revIDLastSave="0" documentId="13_ncr:1_{5D67EEB4-E814-402D-8FFC-C1FD88CE2B45}"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<sst xmlns="http://schemas.openxmlformats.org/spreadsheetml/2006/main" count="45" uniqueCount="37">
  <si>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</si>
  <si>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</si>
  <si>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</si>
  <si>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</si>
  <si>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</si>
  <si>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</si>
  <si>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</si>
  <si>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</si>
  <si>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</si>
  <si>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</si>
  <si>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</si>
  <si>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</si>
  <si>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</si>
  <si>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</si>
  <si>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</si>
  <si>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</si>
  <si>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</si>
  <si>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</si>
  <si>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</si>
  <si>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</si>
  <si>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</si>
  <si>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</si>
  <si>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</si>
  <si>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</si>
  <si>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KITUTILITAIRE</t>
  </si>
  <si>
    <t>Value Date: 14/03/2023</t>
  </si>
  <si>
    <t>Calculation Date: 27/03/2023</t>
  </si>
  <si>
    <t>EUR</t>
  </si>
  <si>
    <t>BPGO01-D</t>
  </si>
  <si>
    <t>BPGO</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</si>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</sst>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44999</v>
      </c>
      <c r="F10" s="90">
        <v>45028</v>
      </c>
      <c r="G10" s="90">
        <v>46855</v>
      </c>
      <c r="H10" s="83" t="s">
        <v>30</v>
      </c>
      <c r="I10" s="83" t="s">
        <v>31</v>
      </c>
      <c r="J10" s="100">
        <v>2.5000000000000001E-2</v>
      </c>
      <c r="K10" s="83"/>
      <c r="L10" s="83" t="s">
        <v>32</v>
      </c>
      <c r="M10" s="83" t="s">
        <v>27</v>
      </c>
      <c r="N10" s="108">
        <v>6300000</v>
      </c>
      <c r="O10" s="83" t="s">
        <v>27</v>
      </c>
      <c r="P10" s="108">
        <v>0</v>
      </c>
      <c r="Q10" s="83"/>
      <c r="R10" s="119">
        <v>4.256614442888846E-2</v>
      </c>
      <c r="S10" s="125">
        <v>268166.7099019973</v>
      </c>
      <c r="T10" s="125">
        <v>164229.2937418707</v>
      </c>
      <c r="U10" s="125">
        <v>103937.4161601266</v>
      </c>
      <c r="V10" s="125">
        <v>268166.7099019973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44999</v>
      </c>
      <c r="F11" s="91">
        <v>45028</v>
      </c>
      <c r="G11" s="91">
        <v>46855</v>
      </c>
      <c r="H11" s="84" t="s">
        <v>34</v>
      </c>
      <c r="I11" s="84" t="s">
        <v>35</v>
      </c>
      <c r="J11" s="101">
        <v>1.12E-2</v>
      </c>
      <c r="K11" s="84"/>
      <c r="L11" s="84"/>
      <c r="M11" s="84" t="s">
        <v>27</v>
      </c>
      <c r="N11" s="109">
        <v>6300000</v>
      </c>
      <c r="O11" s="84" t="s">
        <v>27</v>
      </c>
      <c r="P11" s="109">
        <v>0</v>
      </c>
      <c r="Q11" s="84"/>
      <c r="R11" s="133">
        <v>-4.7614849758364254E-2</v>
      </c>
      <c r="S11" s="132">
        <v>-299973.5534776948</v>
      </c>
      <c r="T11" s="126">
        <v>0</v>
      </c>
      <c r="U11" s="132">
        <v>-299973.5534776948</v>
      </c>
      <c r="V11" s="132">
        <v>-299973.5534776948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-31806.843575697509</v>
      </c>
      <c r="T12" s="127">
        <v>164229.2937418707</v>
      </c>
      <c r="U12" s="134">
        <v>-196036.13731756821</v>
      </c>
      <c r="V12" s="134">
        <v>-31806.843575697509</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-31806.843575697509</v>
      </c>
      <c r="T14" s="128">
        <v>164229.2937418707</v>
      </c>
      <c r="U14" s="135">
        <v>-196036.13731756821</v>
      </c>
      <c r="V14" s="135">
        <v>-31806.843575697509</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2023-03-27T12:25:37Z</dcterms:modified>
</cp:coreProperties>
</file>