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DF34ECE-AF60-4D36-8472-A93216C0A523}"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<sst xmlns="http://schemas.openxmlformats.org/spreadsheetml/2006/main" count="31" uniqueCount="27">
  <si>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</si>
  <si>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</si>
  <si>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</si>
  <si>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</si>
  <si>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</si>
  <si>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</si>
  <si>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</si>
  <si>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</si>
  <si>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</si>
  <si>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</si>
  <si>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</si>
  <si>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</si>
  <si>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</si>
  <si>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</si>
  <si>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</si>
  <si>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29/01/2021</t>
  </si>
  <si>
    <t>Calculation Date: 01/02/2021 11:36:46</t>
  </si>
  <si>
    <t>KARTESIA</t>
  </si>
  <si>
    <t>1-D</t>
  </si>
  <si>
    <t>NATIXIS</t>
  </si>
  <si>
    <t>BUY</t>
  </si>
  <si>
    <t>FORWARD</t>
  </si>
  <si>
    <t>EUR</t>
  </si>
  <si>
    <t>USD</t>
  </si>
  <si>
    <t>EURUSD</t>
  </si>
  <si>
    <t>SELL</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</si>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</sst>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t="s">
        <v>17</v>
      </c>
      <c r="B10" s="78" t="s">
        <v>18</v>
      </c>
      <c r="C10" s="78">
        <v>2</v>
      </c>
      <c r="D10" s="78" t="s">
        <v>19</v>
      </c>
      <c r="E10" s="79">
        <v>44151</v>
      </c>
      <c r="F10" s="79"/>
      <c r="G10" s="79">
        <v>44736</v>
      </c>
      <c r="H10" s="78" t="s">
        <v>20</v>
      </c>
      <c r="I10" s="78" t="s">
        <v>21</v>
      </c>
      <c r="J10" s="78" t="s">
        <v>22</v>
      </c>
      <c r="K10" s="80">
        <v>1129796.20214661</v>
      </c>
      <c r="L10" s="78" t="s">
        <v>25</v>
      </c>
      <c r="M10" s="78" t="s">
        <v>21</v>
      </c>
      <c r="N10" s="78" t="s">
        <v>23</v>
      </c>
      <c r="O10" s="81">
        <v>-1300000</v>
      </c>
      <c r="P10" s="78">
        <v>1.18675</v>
      </c>
      <c r="Q10" s="78" t="s">
        <v>24</v>
      </c>
      <c r="R10" s="82">
        <v>1.15065</v>
      </c>
      <c r="S10" s="80"/>
      <c r="T10" s="80">
        <v>0</v>
      </c>
      <c r="U10" s="78"/>
      <c r="V10" s="73"/>
      <c r="W10" s="73"/>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2021-02-01T10:37:15Z</dcterms:modified>
</cp:coreProperties>
</file>