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34A9D2D-00BE-4E5F-9B3D-5065A9AD1884}"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<sst xmlns="http://schemas.openxmlformats.org/spreadsheetml/2006/main" count="51" uniqueCount="32">
  <si>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</si>
  <si>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</si>
  <si>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</si>
  <si>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</si>
  <si>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</si>
  <si>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</si>
  <si>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</si>
  <si>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</si>
  <si>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</si>
  <si>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</si>
  <si>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</si>
  <si>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</si>
  <si>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</si>
  <si>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</si>
  <si>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</si>
  <si>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30/09/2021</t>
  </si>
  <si>
    <t>Calculation Date: 05/10/2021 10:55:20</t>
  </si>
  <si>
    <t>KARTESIA</t>
  </si>
  <si>
    <t>10-D</t>
  </si>
  <si>
    <t>BIL</t>
  </si>
  <si>
    <t>SELL</t>
  </si>
  <si>
    <t>FORWARD</t>
  </si>
  <si>
    <t>EUR</t>
  </si>
  <si>
    <t>GBP</t>
  </si>
  <si>
    <t>EURGBP</t>
  </si>
  <si>
    <t>BUY</t>
  </si>
  <si>
    <t>9-D</t>
  </si>
  <si>
    <t>USD</t>
  </si>
  <si>
    <t>EURUSD</t>
  </si>
  <si>
    <t>1-D</t>
  </si>
  <si>
    <t>NATIXIS</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</si>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</sst>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84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18</v>
      </c>
      <c r="D10" s="74" t="s">
        <v>19</v>
      </c>
      <c r="E10" s="75">
        <v>44348</v>
      </c>
      <c r="F10" s="75"/>
      <c r="G10" s="75">
        <v>44713</v>
      </c>
      <c r="H10" s="74" t="s">
        <v>20</v>
      </c>
      <c r="I10" s="74" t="s">
        <v>21</v>
      </c>
      <c r="J10" s="74" t="s">
        <v>22</v>
      </c>
      <c r="K10" s="76">
        <v>-1073863.9821512001</v>
      </c>
      <c r="L10" s="74" t="s">
        <v>25</v>
      </c>
      <c r="M10" s="74" t="s">
        <v>21</v>
      </c>
      <c r="N10" s="74" t="s">
        <v>23</v>
      </c>
      <c r="O10" s="77">
        <v>935197</v>
      </c>
      <c r="P10" s="74">
        <v>0.86246</v>
      </c>
      <c r="Q10" s="74" t="s">
        <v>24</v>
      </c>
      <c r="R10" s="78">
        <v>0.87087099999999995</v>
      </c>
      <c r="S10" s="77"/>
      <c r="T10" s="77">
        <v>0</v>
      </c>
      <c r="U10" s="74"/>
      <c r="V10" s="73"/>
      <c r="W10" s="73"/>
      <c r="X10" s="73"/>
      <c r="Y10" s="73"/>
      <c r="Z10" s="73"/>
      <c r="AA10" s="73"/>
      <c r="AB10" s="73"/>
      <c r="AC10" s="73"/>
    </row>
    <row r="11" spans="1:29" s="42" customFormat="1" x14ac:dyDescent="0.2">
      <c r="A11" s="74" t="s">
        <v>17</v>
      </c>
      <c r="B11" s="74" t="s">
        <v>26</v>
      </c>
      <c r="C11" s="74">
        <v>16</v>
      </c>
      <c r="D11" s="74" t="s">
        <v>19</v>
      </c>
      <c r="E11" s="75">
        <v>44348</v>
      </c>
      <c r="F11" s="75"/>
      <c r="G11" s="75">
        <v>44713</v>
      </c>
      <c r="H11" s="74" t="s">
        <v>20</v>
      </c>
      <c r="I11" s="74" t="s">
        <v>21</v>
      </c>
      <c r="J11" s="74" t="s">
        <v>22</v>
      </c>
      <c r="K11" s="76">
        <v>-3089374.2476708898</v>
      </c>
      <c r="L11" s="74" t="s">
        <v>25</v>
      </c>
      <c r="M11" s="74" t="s">
        <v>21</v>
      </c>
      <c r="N11" s="74" t="s">
        <v>27</v>
      </c>
      <c r="O11" s="77">
        <v>3814088</v>
      </c>
      <c r="P11" s="74">
        <v>1.2221500000000001</v>
      </c>
      <c r="Q11" s="74" t="s">
        <v>28</v>
      </c>
      <c r="R11" s="78">
        <v>1.2345827</v>
      </c>
      <c r="S11" s="77"/>
      <c r="T11" s="77">
        <v>0</v>
      </c>
      <c r="U11" s="74"/>
      <c r="V11" s="73"/>
      <c r="W11" s="73"/>
      <c r="X11" s="73"/>
      <c r="Y11" s="73"/>
      <c r="Z11" s="73"/>
      <c r="AA11" s="73"/>
      <c r="AB11" s="73"/>
      <c r="AC11" s="73"/>
    </row>
    <row r="12" spans="1:29" s="42" customFormat="1" x14ac:dyDescent="0.2">
      <c r="A12" s="74" t="s">
        <v>17</v>
      </c>
      <c r="B12" s="74" t="s">
        <v>29</v>
      </c>
      <c r="C12" s="74">
        <v>2</v>
      </c>
      <c r="D12" s="74" t="s">
        <v>30</v>
      </c>
      <c r="E12" s="75">
        <v>44151</v>
      </c>
      <c r="F12" s="75"/>
      <c r="G12" s="75">
        <v>44736</v>
      </c>
      <c r="H12" s="74" t="s">
        <v>25</v>
      </c>
      <c r="I12" s="74" t="s">
        <v>21</v>
      </c>
      <c r="J12" s="74" t="s">
        <v>22</v>
      </c>
      <c r="K12" s="77">
        <v>1129796.20214661</v>
      </c>
      <c r="L12" s="74" t="s">
        <v>20</v>
      </c>
      <c r="M12" s="74" t="s">
        <v>21</v>
      </c>
      <c r="N12" s="74" t="s">
        <v>27</v>
      </c>
      <c r="O12" s="76">
        <v>-1300000</v>
      </c>
      <c r="P12" s="74">
        <v>1.18675</v>
      </c>
      <c r="Q12" s="74" t="s">
        <v>28</v>
      </c>
      <c r="R12" s="78">
        <v>1.15065</v>
      </c>
      <c r="S12" s="77"/>
      <c r="T12" s="77">
        <v>0</v>
      </c>
      <c r="U12" s="74"/>
      <c r="V12" s="73"/>
      <c r="W12" s="73"/>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2021-10-05T08:57:09Z</dcterms:modified>
</cp:coreProperties>
</file>