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2FE9AA52-C3B4-4552-BF21-A0E66AA37C1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<sst xmlns="http://schemas.openxmlformats.org/spreadsheetml/2006/main" count="39" uniqueCount="27">
  <si>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</si>
  <si>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</si>
  <si>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</si>
  <si>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</si>
  <si>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</si>
  <si>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</si>
  <si>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</si>
  <si>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</si>
  <si>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</si>
  <si>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</si>
  <si>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</si>
  <si>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</si>
  <si>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</si>
  <si>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</si>
  <si>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</si>
  <si>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30/11/2021</t>
  </si>
  <si>
    <t>Calculation Date: 28/01/2022 10:32:26</t>
  </si>
  <si>
    <t>7-D</t>
  </si>
  <si>
    <t>BPGO</t>
  </si>
  <si>
    <t>BUY</t>
  </si>
  <si>
    <t>PUT</t>
  </si>
  <si>
    <t>EUR</t>
  </si>
  <si>
    <t>USD</t>
  </si>
  <si>
    <t>EURUSD</t>
  </si>
  <si>
    <t>CALL</t>
  </si>
  <si>
    <t>8-D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</si>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</sst>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9.5703125" style="40" bestFit="1" customWidth="1"/>
    <col min="16" max="16" width="13" style="40" bestFit="1" customWidth="1"/>
    <col min="17" max="17" width="6.85546875" bestFit="1" customWidth="1"/>
    <col min="18" max="18" width="12" style="50" bestFit="1" customWidth="1"/>
    <col min="19" max="20" width="8.42578125" style="53"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7</v>
      </c>
      <c r="D10" s="73" t="s">
        <v>18</v>
      </c>
      <c r="E10" s="74">
        <v>44440</v>
      </c>
      <c r="F10" s="74">
        <v>44530</v>
      </c>
      <c r="G10" s="74">
        <v>44532</v>
      </c>
      <c r="H10" s="73" t="s">
        <v>19</v>
      </c>
      <c r="I10" s="73" t="s">
        <v>20</v>
      </c>
      <c r="J10" s="73" t="s">
        <v>21</v>
      </c>
      <c r="K10" s="75">
        <v>-465037.62577153998</v>
      </c>
      <c r="L10" s="73" t="s">
        <v>19</v>
      </c>
      <c r="M10" s="73" t="s">
        <v>24</v>
      </c>
      <c r="N10" s="73" t="s">
        <v>22</v>
      </c>
      <c r="O10" s="76">
        <v>550000</v>
      </c>
      <c r="P10" s="73">
        <v>1.1814499999999999</v>
      </c>
      <c r="Q10" s="73" t="s">
        <v>23</v>
      </c>
      <c r="R10" s="77">
        <v>1.1827000000000001</v>
      </c>
      <c r="S10" s="76"/>
      <c r="T10" s="75">
        <v>-6814</v>
      </c>
      <c r="U10" s="73"/>
      <c r="V10" s="78"/>
      <c r="W10" s="78"/>
      <c r="X10" s="78"/>
      <c r="Y10" s="78"/>
      <c r="Z10" s="78"/>
      <c r="AA10" s="78"/>
      <c r="AB10" s="78"/>
      <c r="AC10" s="78"/>
    </row>
    <row r="11" spans="1:29" s="42" customFormat="1" x14ac:dyDescent="0.2">
      <c r="A11" s="73">
        <v>2021</v>
      </c>
      <c r="B11" s="73" t="s">
        <v>25</v>
      </c>
      <c r="C11" s="73">
        <v>8</v>
      </c>
      <c r="D11" s="73" t="s">
        <v>18</v>
      </c>
      <c r="E11" s="74">
        <v>44440</v>
      </c>
      <c r="F11" s="74">
        <v>44545</v>
      </c>
      <c r="G11" s="74">
        <v>44547</v>
      </c>
      <c r="H11" s="73" t="s">
        <v>19</v>
      </c>
      <c r="I11" s="73" t="s">
        <v>20</v>
      </c>
      <c r="J11" s="73" t="s">
        <v>21</v>
      </c>
      <c r="K11" s="75">
        <v>-253528.26840192699</v>
      </c>
      <c r="L11" s="73" t="s">
        <v>19</v>
      </c>
      <c r="M11" s="73" t="s">
        <v>24</v>
      </c>
      <c r="N11" s="73" t="s">
        <v>22</v>
      </c>
      <c r="O11" s="76">
        <v>300000</v>
      </c>
      <c r="P11" s="73">
        <v>1.1814499999999999</v>
      </c>
      <c r="Q11" s="73" t="s">
        <v>23</v>
      </c>
      <c r="R11" s="77">
        <v>1.1833</v>
      </c>
      <c r="S11" s="76"/>
      <c r="T11" s="75">
        <v>-3939</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2022-01-28T09:32:46Z</dcterms:modified>
</cp:coreProperties>
</file>