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4CBA3897-A7A3-4A0A-843C-3A052FDB8D11}"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<sst xmlns="http://schemas.openxmlformats.org/spreadsheetml/2006/main" count="81" uniqueCount="42">
  <si>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</si>
  <si>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</si>
  <si>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</si>
  <si>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</si>
  <si>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</si>
  <si>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</si>
  <si>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</si>
  <si>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</si>
  <si>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</si>
  <si>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</si>
  <si>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</si>
  <si>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</si>
  <si>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</si>
  <si>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</si>
  <si>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</si>
  <si>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</si>
  <si>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</si>
  <si>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</si>
  <si>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</si>
  <si>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</si>
  <si>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</si>
  <si>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</si>
  <si>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30/09/2021</t>
  </si>
  <si>
    <t>Calculation Date: 28/01/2022 10:20:14</t>
  </si>
  <si>
    <t>3-D</t>
  </si>
  <si>
    <t>New hedge</t>
  </si>
  <si>
    <t>BPGO</t>
  </si>
  <si>
    <t>SELL</t>
  </si>
  <si>
    <t>FORWARD</t>
  </si>
  <si>
    <t>EUR</t>
  </si>
  <si>
    <t>USD</t>
  </si>
  <si>
    <t>EURUSD</t>
  </si>
  <si>
    <t>BUY</t>
  </si>
  <si>
    <t>5-D</t>
  </si>
  <si>
    <t>New hedge - Option de change</t>
  </si>
  <si>
    <t>PUT</t>
  </si>
  <si>
    <t>CALL</t>
  </si>
  <si>
    <t>6-D</t>
  </si>
  <si>
    <t>7-D</t>
  </si>
  <si>
    <t>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</si>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</sst>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20" width="8.42578125" style="110"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3</v>
      </c>
      <c r="D10" s="72" t="s">
        <v>26</v>
      </c>
      <c r="E10" s="84">
        <v>44439</v>
      </c>
      <c r="F10" s="84"/>
      <c r="G10" s="84">
        <v>44484</v>
      </c>
      <c r="H10" s="72" t="s">
        <v>27</v>
      </c>
      <c r="I10" s="72" t="s">
        <v>28</v>
      </c>
      <c r="J10" s="72" t="s">
        <v>29</v>
      </c>
      <c r="K10" s="111">
        <v>-846023.68866328301</v>
      </c>
      <c r="L10" s="72" t="s">
        <v>32</v>
      </c>
      <c r="M10" s="72" t="s">
        <v>28</v>
      </c>
      <c r="N10" s="72" t="s">
        <v>30</v>
      </c>
      <c r="O10" s="89">
        <v>1000000</v>
      </c>
      <c r="P10" s="72">
        <v>1.1811</v>
      </c>
      <c r="Q10" s="72" t="s">
        <v>31</v>
      </c>
      <c r="R10" s="99">
        <v>1.1819999999999999</v>
      </c>
      <c r="S10" s="89"/>
      <c r="T10" s="89">
        <v>0</v>
      </c>
      <c r="U10" s="72"/>
      <c r="V10" s="99">
        <v>1.1579999999999999</v>
      </c>
      <c r="W10" s="99">
        <v>1.1582684275283333</v>
      </c>
      <c r="X10" s="89">
        <v>17336.833829738887</v>
      </c>
      <c r="Y10" s="89">
        <v>17336.833829738887</v>
      </c>
      <c r="Z10" s="89">
        <v>17336.833829738884</v>
      </c>
      <c r="AA10" s="89">
        <v>3.637978807091713E-12</v>
      </c>
      <c r="AB10" s="72"/>
      <c r="AC10" s="79" t="s">
        <v>25</v>
      </c>
    </row>
    <row r="11" spans="1:29" s="70" customFormat="1" x14ac:dyDescent="0.2">
      <c r="A11" s="72">
        <v>2021</v>
      </c>
      <c r="B11" s="72" t="s">
        <v>33</v>
      </c>
      <c r="C11" s="72">
        <v>5</v>
      </c>
      <c r="D11" s="72" t="s">
        <v>26</v>
      </c>
      <c r="E11" s="84">
        <v>44440</v>
      </c>
      <c r="F11" s="84">
        <v>44501</v>
      </c>
      <c r="G11" s="84">
        <v>44503</v>
      </c>
      <c r="H11" s="72" t="s">
        <v>32</v>
      </c>
      <c r="I11" s="72" t="s">
        <v>35</v>
      </c>
      <c r="J11" s="72" t="s">
        <v>29</v>
      </c>
      <c r="K11" s="111">
        <v>-803654.513154555</v>
      </c>
      <c r="L11" s="72" t="s">
        <v>32</v>
      </c>
      <c r="M11" s="72" t="s">
        <v>36</v>
      </c>
      <c r="N11" s="72" t="s">
        <v>30</v>
      </c>
      <c r="O11" s="89">
        <v>950000</v>
      </c>
      <c r="P11" s="72">
        <v>1.1814499999999999</v>
      </c>
      <c r="Q11" s="72" t="s">
        <v>31</v>
      </c>
      <c r="R11" s="99">
        <v>1.1820999999999999</v>
      </c>
      <c r="S11" s="89"/>
      <c r="T11" s="111">
        <v>-9946</v>
      </c>
      <c r="U11" s="72"/>
      <c r="V11" s="99">
        <v>1.1579999999999999</v>
      </c>
      <c r="W11" s="99">
        <v>1.1586794383395849</v>
      </c>
      <c r="X11" s="89">
        <v>16755.701217282764</v>
      </c>
      <c r="Y11" s="89">
        <v>16755.701217282764</v>
      </c>
      <c r="Z11" s="89">
        <v>16244.389480130631</v>
      </c>
      <c r="AA11" s="89">
        <v>511.31173715213299</v>
      </c>
      <c r="AB11" s="72"/>
      <c r="AC11" s="79" t="s">
        <v>34</v>
      </c>
    </row>
    <row r="12" spans="1:29" s="70" customFormat="1" x14ac:dyDescent="0.2">
      <c r="A12" s="72">
        <v>2021</v>
      </c>
      <c r="B12" s="72" t="s">
        <v>37</v>
      </c>
      <c r="C12" s="72">
        <v>6</v>
      </c>
      <c r="D12" s="72" t="s">
        <v>26</v>
      </c>
      <c r="E12" s="84">
        <v>44440</v>
      </c>
      <c r="F12" s="84">
        <v>44515</v>
      </c>
      <c r="G12" s="84">
        <v>44517</v>
      </c>
      <c r="H12" s="72" t="s">
        <v>32</v>
      </c>
      <c r="I12" s="72" t="s">
        <v>35</v>
      </c>
      <c r="J12" s="72" t="s">
        <v>29</v>
      </c>
      <c r="K12" s="111">
        <v>-465155.61569688801</v>
      </c>
      <c r="L12" s="72" t="s">
        <v>32</v>
      </c>
      <c r="M12" s="72" t="s">
        <v>36</v>
      </c>
      <c r="N12" s="72" t="s">
        <v>30</v>
      </c>
      <c r="O12" s="89">
        <v>550000</v>
      </c>
      <c r="P12" s="72">
        <v>1.1814499999999999</v>
      </c>
      <c r="Q12" s="72" t="s">
        <v>31</v>
      </c>
      <c r="R12" s="99">
        <v>1.1823999999999999</v>
      </c>
      <c r="S12" s="89"/>
      <c r="T12" s="111">
        <v>-6401</v>
      </c>
      <c r="U12" s="72"/>
      <c r="V12" s="99">
        <v>1.1579999999999999</v>
      </c>
      <c r="W12" s="99">
        <v>1.158986242028619</v>
      </c>
      <c r="X12" s="89">
        <v>9963.1507035386057</v>
      </c>
      <c r="Y12" s="89">
        <v>9963.1507035386057</v>
      </c>
      <c r="Z12" s="89">
        <v>9397.0408017032314</v>
      </c>
      <c r="AA12" s="89">
        <v>566.10990183537433</v>
      </c>
      <c r="AB12" s="72"/>
      <c r="AC12" s="79" t="s">
        <v>34</v>
      </c>
    </row>
    <row r="13" spans="1:29" s="70" customFormat="1" x14ac:dyDescent="0.2">
      <c r="A13" s="72">
        <v>2021</v>
      </c>
      <c r="B13" s="72" t="s">
        <v>38</v>
      </c>
      <c r="C13" s="72">
        <v>7</v>
      </c>
      <c r="D13" s="72" t="s">
        <v>26</v>
      </c>
      <c r="E13" s="84">
        <v>44440</v>
      </c>
      <c r="F13" s="84">
        <v>44530</v>
      </c>
      <c r="G13" s="84">
        <v>44532</v>
      </c>
      <c r="H13" s="72" t="s">
        <v>32</v>
      </c>
      <c r="I13" s="72" t="s">
        <v>35</v>
      </c>
      <c r="J13" s="72" t="s">
        <v>29</v>
      </c>
      <c r="K13" s="111">
        <v>-465037.62577153998</v>
      </c>
      <c r="L13" s="72" t="s">
        <v>32</v>
      </c>
      <c r="M13" s="72" t="s">
        <v>36</v>
      </c>
      <c r="N13" s="72" t="s">
        <v>30</v>
      </c>
      <c r="O13" s="89">
        <v>550000</v>
      </c>
      <c r="P13" s="72">
        <v>1.1814499999999999</v>
      </c>
      <c r="Q13" s="72" t="s">
        <v>31</v>
      </c>
      <c r="R13" s="99">
        <v>1.1827000000000001</v>
      </c>
      <c r="S13" s="89"/>
      <c r="T13" s="111">
        <v>-6814</v>
      </c>
      <c r="U13" s="72"/>
      <c r="V13" s="99">
        <v>1.1579999999999999</v>
      </c>
      <c r="W13" s="99">
        <v>1.1593133468315482</v>
      </c>
      <c r="X13" s="89">
        <v>10253.443529341472</v>
      </c>
      <c r="Y13" s="89">
        <v>10253.443529341472</v>
      </c>
      <c r="Z13" s="89">
        <v>9381.1338357511559</v>
      </c>
      <c r="AA13" s="89">
        <v>872.30969359031587</v>
      </c>
      <c r="AB13" s="72"/>
      <c r="AC13" s="79" t="s">
        <v>34</v>
      </c>
    </row>
    <row r="14" spans="1:29" s="70" customFormat="1" x14ac:dyDescent="0.2">
      <c r="A14" s="73">
        <v>2021</v>
      </c>
      <c r="B14" s="73" t="s">
        <v>39</v>
      </c>
      <c r="C14" s="73">
        <v>8</v>
      </c>
      <c r="D14" s="73" t="s">
        <v>26</v>
      </c>
      <c r="E14" s="85">
        <v>44440</v>
      </c>
      <c r="F14" s="85">
        <v>44545</v>
      </c>
      <c r="G14" s="85">
        <v>44547</v>
      </c>
      <c r="H14" s="73" t="s">
        <v>32</v>
      </c>
      <c r="I14" s="73" t="s">
        <v>35</v>
      </c>
      <c r="J14" s="73" t="s">
        <v>29</v>
      </c>
      <c r="K14" s="112">
        <v>-253528.26840192699</v>
      </c>
      <c r="L14" s="73" t="s">
        <v>32</v>
      </c>
      <c r="M14" s="73" t="s">
        <v>36</v>
      </c>
      <c r="N14" s="73" t="s">
        <v>30</v>
      </c>
      <c r="O14" s="90">
        <v>300000</v>
      </c>
      <c r="P14" s="73">
        <v>1.1814499999999999</v>
      </c>
      <c r="Q14" s="73" t="s">
        <v>31</v>
      </c>
      <c r="R14" s="100">
        <v>1.1833</v>
      </c>
      <c r="S14" s="90"/>
      <c r="T14" s="112">
        <v>-3939</v>
      </c>
      <c r="U14" s="73"/>
      <c r="V14" s="100">
        <v>1.1579999999999999</v>
      </c>
      <c r="W14" s="100">
        <v>1.1597846032466521</v>
      </c>
      <c r="X14" s="90">
        <v>5791.2841953445732</v>
      </c>
      <c r="Y14" s="90">
        <v>5791.2841953445732</v>
      </c>
      <c r="Z14" s="90">
        <v>5140.4526348869549</v>
      </c>
      <c r="AA14" s="90">
        <v>650.83156045761825</v>
      </c>
      <c r="AB14" s="73"/>
      <c r="AC14" s="80" t="s">
        <v>34</v>
      </c>
    </row>
    <row r="15" spans="1:29" s="71" customFormat="1" x14ac:dyDescent="0.2">
      <c r="A15" s="74"/>
      <c r="B15" s="74"/>
      <c r="C15" s="74"/>
      <c r="D15" s="74"/>
      <c r="E15" s="86"/>
      <c r="F15" s="86"/>
      <c r="G15" s="86"/>
      <c r="H15" s="74"/>
      <c r="I15" s="74"/>
      <c r="J15" s="74"/>
      <c r="K15" s="113">
        <v>-2833399.711688193</v>
      </c>
      <c r="L15" s="74"/>
      <c r="M15" s="74"/>
      <c r="N15" s="74"/>
      <c r="O15" s="91">
        <v>3350000</v>
      </c>
      <c r="P15" s="74"/>
      <c r="Q15" s="74"/>
      <c r="R15" s="101">
        <v>1.1823252420690078</v>
      </c>
      <c r="S15" s="91"/>
      <c r="T15" s="91"/>
      <c r="U15" s="74"/>
      <c r="V15" s="101"/>
      <c r="W15" s="101"/>
      <c r="X15" s="91">
        <v>60100.4134752463</v>
      </c>
      <c r="Y15" s="91">
        <v>60100.4134752463</v>
      </c>
      <c r="Z15" s="91">
        <v>57499.850582210856</v>
      </c>
      <c r="AA15" s="91">
        <v>2600.5628930354451</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40</v>
      </c>
      <c r="J17" s="74"/>
      <c r="K17" s="114">
        <v>-2833399.711688193</v>
      </c>
      <c r="L17" s="75"/>
      <c r="M17" s="75"/>
      <c r="N17" s="75"/>
      <c r="O17" s="92">
        <v>3350000</v>
      </c>
      <c r="P17" s="75"/>
      <c r="Q17" s="75"/>
      <c r="R17" s="102">
        <v>1.1823252420690078</v>
      </c>
      <c r="S17" s="92"/>
      <c r="T17" s="92"/>
      <c r="U17" s="75"/>
      <c r="V17" s="102"/>
      <c r="W17" s="102"/>
      <c r="X17" s="92">
        <v>60100.4134752463</v>
      </c>
      <c r="Y17" s="92">
        <v>60100.4134752463</v>
      </c>
      <c r="Z17" s="92">
        <v>57499.850582210856</v>
      </c>
      <c r="AA17" s="92">
        <v>2600.5628930354451</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6"/>
      <c r="B19" s="76"/>
      <c r="C19" s="76"/>
      <c r="D19" s="76"/>
      <c r="E19" s="87"/>
      <c r="F19" s="87"/>
      <c r="G19" s="87"/>
      <c r="H19" s="76"/>
      <c r="I19" s="76"/>
      <c r="J19" s="76"/>
      <c r="K19" s="93"/>
      <c r="L19" s="76"/>
      <c r="M19" s="76"/>
      <c r="N19" s="76"/>
      <c r="O19" s="93"/>
      <c r="P19" s="76"/>
      <c r="Q19" s="76"/>
      <c r="R19" s="106" t="s">
        <v>41</v>
      </c>
      <c r="S19" s="93"/>
      <c r="T19" s="93"/>
      <c r="U19" s="76"/>
      <c r="V19" s="102"/>
      <c r="W19" s="102"/>
      <c r="X19" s="92">
        <v>60100.4134752463</v>
      </c>
      <c r="Y19" s="92">
        <v>60100.4134752463</v>
      </c>
      <c r="Z19" s="92">
        <v>57499.850582210856</v>
      </c>
      <c r="AA19" s="92">
        <v>2600.5628930354451</v>
      </c>
      <c r="AB19" s="75"/>
      <c r="AC19" s="82"/>
    </row>
    <row r="20" spans="1:29" x14ac:dyDescent="0.2">
      <c r="A20" s="77"/>
      <c r="B20" s="77"/>
      <c r="C20" s="77"/>
      <c r="D20" s="77"/>
      <c r="E20" s="83"/>
      <c r="F20" s="83"/>
      <c r="G20" s="83"/>
      <c r="H20" s="77"/>
      <c r="I20" s="77"/>
      <c r="J20" s="77"/>
      <c r="K20" s="88"/>
      <c r="L20" s="77"/>
      <c r="M20" s="77"/>
      <c r="N20" s="77"/>
      <c r="O20" s="88"/>
      <c r="P20" s="77"/>
      <c r="Q20" s="77"/>
      <c r="R20" s="98"/>
      <c r="S20" s="88"/>
      <c r="T20" s="88"/>
      <c r="U20" s="77"/>
      <c r="V20" s="98"/>
      <c r="W20" s="98"/>
      <c r="X20" s="88"/>
      <c r="Y20" s="88"/>
      <c r="Z20" s="88"/>
      <c r="AA20" s="88"/>
      <c r="AB20" s="77"/>
      <c r="AC20" s="78"/>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2022-01-28T09:20:15Z</dcterms:modified>
</cp:coreProperties>
</file>