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0A8723C4-136A-4E5A-86A8-1BD5AE39566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<sst xmlns="http://schemas.openxmlformats.org/spreadsheetml/2006/main" count="39" uniqueCount="37">
  <si>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</si>
  <si>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</si>
  <si>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</si>
  <si>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</si>
  <si>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</si>
  <si>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</si>
  <si>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</si>
  <si>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</si>
  <si>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</si>
  <si>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</si>
  <si>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</si>
  <si>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</si>
  <si>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</si>
  <si>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</si>
  <si>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</si>
  <si>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</si>
  <si>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</si>
  <si>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</si>
  <si>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</si>
  <si>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</si>
  <si>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</si>
  <si>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</si>
  <si>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</si>
  <si>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</si>
  <si>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</si>
  <si>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30/06/2022</t>
  </si>
  <si>
    <t>Calculation Date: 05/07/2022</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</si>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</sst>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1</v>
      </c>
      <c r="D10" s="92" t="s">
        <v>30</v>
      </c>
      <c r="E10" s="99">
        <v>44018</v>
      </c>
      <c r="F10" s="99">
        <v>44104</v>
      </c>
      <c r="G10" s="99">
        <v>46444</v>
      </c>
      <c r="H10" s="92" t="s">
        <v>31</v>
      </c>
      <c r="I10" s="92" t="s">
        <v>32</v>
      </c>
      <c r="J10" s="109">
        <v>0</v>
      </c>
      <c r="K10" s="92"/>
      <c r="L10" s="92" t="s">
        <v>33</v>
      </c>
      <c r="M10" s="92" t="s">
        <v>27</v>
      </c>
      <c r="N10" s="115">
        <v>4000000</v>
      </c>
      <c r="O10" s="92" t="s">
        <v>27</v>
      </c>
      <c r="P10" s="115">
        <v>3066666.68</v>
      </c>
      <c r="Q10" s="92"/>
      <c r="R10" s="125">
        <v>4.9972320379190194E-2</v>
      </c>
      <c r="S10" s="131">
        <v>153248.44982914755</v>
      </c>
      <c r="T10" s="131">
        <v>147480.21528361086</v>
      </c>
      <c r="U10" s="131">
        <v>5768.2345455366885</v>
      </c>
      <c r="V10" s="131">
        <v>153248.44982914755</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3066666.68</v>
      </c>
      <c r="Q11" s="93"/>
      <c r="R11" s="126"/>
      <c r="S11" s="132">
        <v>153248.44982914755</v>
      </c>
      <c r="T11" s="132">
        <v>147480.21528361086</v>
      </c>
      <c r="U11" s="132">
        <v>5768.2345455366885</v>
      </c>
      <c r="V11" s="132">
        <v>153248.44982914755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36</v>
      </c>
      <c r="O13" s="94"/>
      <c r="P13" s="117">
        <v>3066666.68</v>
      </c>
      <c r="Q13" s="94"/>
      <c r="R13" s="127"/>
      <c r="S13" s="133">
        <v>153248.44982914755</v>
      </c>
      <c r="T13" s="133">
        <v>147480.21528361086</v>
      </c>
      <c r="U13" s="133">
        <v>5768.2345455366885</v>
      </c>
      <c r="V13" s="133">
        <v>153248.44982914755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2022-07-05T12:43:09Z</dcterms:modified>
</cp:coreProperties>
</file>