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LE_BRAS\"/>
    </mc:Choice>
  </mc:AlternateContent>
  <xr:revisionPtr revIDLastSave="0" documentId="13_ncr:1_{7A4295EF-41FA-4E70-8239-32987543BDA8}"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<sst xmlns="http://schemas.openxmlformats.org/spreadsheetml/2006/main" count="45" uniqueCount="37">
  <si>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</si>
  <si>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</si>
  <si>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</si>
  <si>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</si>
  <si>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</si>
  <si>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</si>
  <si>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</si>
  <si>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</si>
  <si>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</si>
  <si>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</si>
  <si>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</si>
  <si>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</si>
  <si>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</si>
  <si>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</si>
  <si>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</si>
  <si>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</si>
  <si>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</si>
  <si>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</si>
  <si>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</si>
  <si>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</si>
  <si>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</si>
  <si>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</si>
  <si>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</si>
  <si>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</si>
  <si>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LE_BRAS</t>
  </si>
  <si>
    <t>Value Date: 12.01.2026</t>
  </si>
  <si>
    <t>Calculation Date: 16.01.2026</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</si>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</sst>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46034</v>
      </c>
      <c r="F10" s="90">
        <v>46030</v>
      </c>
      <c r="G10" s="90">
        <v>47491</v>
      </c>
      <c r="H10" s="83" t="s">
        <v>30</v>
      </c>
      <c r="I10" s="83" t="s">
        <v>31</v>
      </c>
      <c r="J10" s="100">
        <v>2.5000000000000001E-2</v>
      </c>
      <c r="K10" s="83"/>
      <c r="L10" s="83" t="s">
        <v>32</v>
      </c>
      <c r="M10" s="83" t="s">
        <v>27</v>
      </c>
      <c r="N10" s="108">
        <v>34000000</v>
      </c>
      <c r="O10" s="83" t="s">
        <v>27</v>
      </c>
      <c r="P10" s="108">
        <v>34000000</v>
      </c>
      <c r="Q10" s="83"/>
      <c r="R10" s="119">
        <v>5.3800494022591691E-3</v>
      </c>
      <c r="S10" s="125">
        <v>182921.67967681176</v>
      </c>
      <c r="T10" s="125">
        <v>22492.045622264777</v>
      </c>
      <c r="U10" s="125">
        <v>160429.634054547</v>
      </c>
      <c r="V10" s="125">
        <v>182921.67967681176</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46034</v>
      </c>
      <c r="F11" s="91">
        <v>46030</v>
      </c>
      <c r="G11" s="91">
        <v>47491</v>
      </c>
      <c r="H11" s="84" t="s">
        <v>34</v>
      </c>
      <c r="I11" s="84" t="s">
        <v>35</v>
      </c>
      <c r="J11" s="101">
        <v>2.1199999999999999E-3</v>
      </c>
      <c r="K11" s="84"/>
      <c r="L11" s="84"/>
      <c r="M11" s="84" t="s">
        <v>27</v>
      </c>
      <c r="N11" s="109">
        <v>34000000</v>
      </c>
      <c r="O11" s="84" t="s">
        <v>27</v>
      </c>
      <c r="P11" s="109">
        <v>34000000</v>
      </c>
      <c r="Q11" s="84"/>
      <c r="R11" s="133">
        <v>-6.3389987848952783E-3</v>
      </c>
      <c r="S11" s="132">
        <v>-215525.95868643947</v>
      </c>
      <c r="T11" s="126">
        <v>0</v>
      </c>
      <c r="U11" s="132">
        <v>-215525.95868643947</v>
      </c>
      <c r="V11" s="132">
        <v>-214524.84757532837</v>
      </c>
      <c r="W11" s="132">
        <v>-1001.1111111111111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34000000</v>
      </c>
      <c r="Q12" s="85"/>
      <c r="R12" s="120"/>
      <c r="S12" s="134">
        <v>-32604.279009627702</v>
      </c>
      <c r="T12" s="127">
        <v>22492.045622264777</v>
      </c>
      <c r="U12" s="134">
        <v>-55096.324631892465</v>
      </c>
      <c r="V12" s="134">
        <v>-31603.167898516607</v>
      </c>
      <c r="W12" s="134">
        <v>-1001.1111111111111</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34000000</v>
      </c>
      <c r="Q14" s="86"/>
      <c r="R14" s="121"/>
      <c r="S14" s="135">
        <v>-32604.279009627702</v>
      </c>
      <c r="T14" s="128">
        <v>22492.045622264777</v>
      </c>
      <c r="U14" s="135">
        <v>-55096.324631892465</v>
      </c>
      <c r="V14" s="135">
        <v>-31603.167898516607</v>
      </c>
      <c r="W14" s="135">
        <v>-1001.1111111111111</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Océane Vavassori</cp:lastModifiedBy>
  <cp:lastPrinted>2011-07-13T06:47:01Z</cp:lastPrinted>
  <dcterms:created xsi:type="dcterms:W3CDTF">2011-05-20T13:08:04Z</dcterms:created>
  <dcterms:modified xsi:type="dcterms:W3CDTF">2026-01-16T10:24:58Z</dcterms:modified>
</cp:coreProperties>
</file>