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D:\Kerius-Interne\Clients\MCI\"/>
    </mc:Choice>
  </mc:AlternateContent>
  <xr:revisionPtr revIDLastSave="0" documentId="13_ncr:1_{DC0E09D0-86E5-4DB5-BD04-78654DD534BC}" xr6:coauthVersionLast="47" xr6:coauthVersionMax="47" xr10:uidLastSave="{00000000-0000-0000-0000-000000000000}"/>
  <bookViews>
    <workbookView xWindow="4065" yWindow="2115" windowWidth="21600" windowHeight="11295"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<sst xmlns="http://schemas.openxmlformats.org/spreadsheetml/2006/main" count="106" uniqueCount="46">
  <si>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</si>
  <si>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</si>
  <si>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</si>
  <si>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</si>
  <si>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</si>
  <si>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</si>
  <si>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</si>
  <si>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</si>
  <si>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</si>
  <si>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</si>
  <si>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</si>
  <si>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</si>
  <si>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</si>
  <si>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</si>
  <si>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</si>
  <si>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</si>
  <si>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</si>
  <si>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</si>
  <si>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</si>
  <si>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</si>
  <si>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</si>
  <si>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</si>
  <si>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</si>
  <si>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</si>
  <si>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MCI</t>
  </si>
  <si>
    <t>Value Date: 04.06.2024</t>
  </si>
  <si>
    <t>Calculation Date: 03.07.2024</t>
  </si>
  <si>
    <t>EUR</t>
  </si>
  <si>
    <t>LCL01-D</t>
  </si>
  <si>
    <t>LCL</t>
  </si>
  <si>
    <t>Swap</t>
  </si>
  <si>
    <t>PAY</t>
  </si>
  <si>
    <t>RECEIVE</t>
  </si>
  <si>
    <t>Euribor3m</t>
  </si>
  <si>
    <t>Derivatives - Swap</t>
  </si>
  <si>
    <t>V</t>
  </si>
  <si>
    <t>OUI</t>
  </si>
  <si>
    <t>BNP01-D</t>
  </si>
  <si>
    <t>BNP</t>
  </si>
  <si>
    <t>USD</t>
  </si>
  <si>
    <t>SG01-D</t>
  </si>
  <si>
    <t>SG</t>
  </si>
  <si>
    <t>SOFR3MCME</t>
  </si>
  <si>
    <t>PALATINE01-D</t>
  </si>
  <si>
    <t>PALATINE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</si>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</sst>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3">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0" xfId="0" applyNumberFormat="1" applyFont="1"/>
    <xf numFmtId="10" fontId="54" fillId="29" borderId="0" xfId="0" applyNumberFormat="1" applyFont="1" applyFill="1" applyAlignment="1">
      <alignment horizontal="center"/>
    </xf>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191E98B7-1D4D-46BC-928B-345FB57913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5.42578125" bestFit="1" customWidth="1"/>
    <col min="2" max="2" width="9.42578125" customWidth="1"/>
    <col min="3" max="3" width="7.42578125" bestFit="1" customWidth="1"/>
    <col min="4" max="4" width="11.42578125" style="26" bestFit="1" customWidth="1"/>
    <col min="5" max="5" width="8" style="28" bestFit="1" customWidth="1"/>
    <col min="6" max="7" width="8" style="29" bestFit="1" customWidth="1"/>
    <col min="8" max="8" width="5.140625" style="33" bestFit="1" customWidth="1"/>
    <col min="9" max="9" width="4.140625" style="33" bestFit="1" customWidth="1"/>
    <col min="10" max="10" width="7.140625" style="104" bestFit="1" customWidth="1"/>
    <col min="11" max="11" width="7" style="33" bestFit="1"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4.14062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29"/>
      <c r="U1" s="129"/>
      <c r="V1" s="131"/>
      <c r="W1" s="131"/>
      <c r="Z1" s="36"/>
    </row>
    <row r="2" spans="1:78" s="16" customFormat="1" ht="15.75" x14ac:dyDescent="0.25">
      <c r="A2" s="42" t="s">
        <v>25</v>
      </c>
      <c r="B2" s="43"/>
      <c r="C2" s="43"/>
      <c r="D2" s="43"/>
      <c r="E2" s="88"/>
      <c r="F2" s="88"/>
      <c r="G2" s="88"/>
      <c r="H2" s="35"/>
      <c r="I2" s="35"/>
      <c r="J2" s="94"/>
      <c r="K2" s="35"/>
      <c r="L2" s="35"/>
      <c r="N2" s="106"/>
      <c r="P2" s="115"/>
      <c r="R2" s="117"/>
      <c r="S2" s="115"/>
      <c r="T2" s="123"/>
      <c r="U2" s="123"/>
      <c r="V2" s="123"/>
      <c r="W2" s="123"/>
      <c r="Z2" s="35"/>
    </row>
    <row r="3" spans="1:78" s="16" customFormat="1" ht="15.75" x14ac:dyDescent="0.25">
      <c r="A3" s="44" t="s">
        <v>26</v>
      </c>
      <c r="B3" s="45"/>
      <c r="C3" s="45"/>
      <c r="D3" s="45"/>
      <c r="E3" s="88"/>
      <c r="F3" s="88"/>
      <c r="G3" s="88"/>
      <c r="H3" s="35"/>
      <c r="I3" s="35"/>
      <c r="J3" s="94"/>
      <c r="K3" s="35"/>
      <c r="L3" s="35"/>
      <c r="N3" s="106"/>
      <c r="P3" s="115"/>
      <c r="R3" s="117"/>
      <c r="S3" s="115"/>
      <c r="T3" s="123"/>
      <c r="U3" s="123"/>
      <c r="V3" s="123"/>
      <c r="W3" s="123"/>
      <c r="Z3" s="35"/>
    </row>
    <row r="4" spans="1:78"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row>
    <row r="9" spans="1:78" s="32" customFormat="1" x14ac:dyDescent="0.2">
      <c r="A9" s="82" t="s">
        <v>34</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45447</v>
      </c>
      <c r="F10" s="90">
        <v>45471</v>
      </c>
      <c r="G10" s="90">
        <v>46932</v>
      </c>
      <c r="H10" s="83" t="s">
        <v>30</v>
      </c>
      <c r="I10" s="83" t="s">
        <v>31</v>
      </c>
      <c r="J10" s="100">
        <v>2.912E-2</v>
      </c>
      <c r="K10" s="83" t="s">
        <v>32</v>
      </c>
      <c r="L10" s="83" t="s">
        <v>33</v>
      </c>
      <c r="M10" s="83" t="s">
        <v>27</v>
      </c>
      <c r="N10" s="108">
        <v>25520000</v>
      </c>
      <c r="O10" s="83" t="s">
        <v>27</v>
      </c>
      <c r="P10" s="108">
        <v>0</v>
      </c>
      <c r="Q10" s="83"/>
      <c r="R10" s="133">
        <v>-2.4040421210078313E-3</v>
      </c>
      <c r="S10" s="132">
        <v>-61351.154928119853</v>
      </c>
      <c r="T10" s="132">
        <v>-61351.154928119853</v>
      </c>
      <c r="U10" s="125">
        <v>0</v>
      </c>
      <c r="V10" s="132">
        <v>-61351.154928119853</v>
      </c>
      <c r="W10" s="125">
        <v>0</v>
      </c>
      <c r="X10" s="81"/>
      <c r="Y10" s="81"/>
      <c r="Z10" s="38" t="s">
        <v>36</v>
      </c>
      <c r="AA10" t="s">
        <v>34</v>
      </c>
      <c r="AB10" t="s">
        <v>30</v>
      </c>
      <c r="AC10" t="s">
        <v>35</v>
      </c>
      <c r="BZ10" t="s">
        <v>34</v>
      </c>
    </row>
    <row r="11" spans="1:78" x14ac:dyDescent="0.2">
      <c r="A11" s="84" t="s">
        <v>37</v>
      </c>
      <c r="B11" s="84" t="s">
        <v>37</v>
      </c>
      <c r="C11" s="84">
        <v>2</v>
      </c>
      <c r="D11" s="84" t="s">
        <v>38</v>
      </c>
      <c r="E11" s="91">
        <v>45447</v>
      </c>
      <c r="F11" s="91">
        <v>45471</v>
      </c>
      <c r="G11" s="91">
        <v>46932</v>
      </c>
      <c r="H11" s="84" t="s">
        <v>30</v>
      </c>
      <c r="I11" s="84" t="s">
        <v>31</v>
      </c>
      <c r="J11" s="101">
        <v>2.895E-2</v>
      </c>
      <c r="K11" s="84" t="s">
        <v>32</v>
      </c>
      <c r="L11" s="84" t="s">
        <v>33</v>
      </c>
      <c r="M11" s="84" t="s">
        <v>27</v>
      </c>
      <c r="N11" s="109">
        <v>25520000</v>
      </c>
      <c r="O11" s="84" t="s">
        <v>27</v>
      </c>
      <c r="P11" s="109">
        <v>0</v>
      </c>
      <c r="Q11" s="84"/>
      <c r="R11" s="135">
        <v>-1.807170067409084E-3</v>
      </c>
      <c r="S11" s="134">
        <v>-46118.980120279826</v>
      </c>
      <c r="T11" s="134">
        <v>-46118.980120279826</v>
      </c>
      <c r="U11" s="126">
        <v>0</v>
      </c>
      <c r="V11" s="134">
        <v>-46118.980120279826</v>
      </c>
      <c r="W11" s="126">
        <v>0</v>
      </c>
      <c r="X11" s="81"/>
      <c r="Y11" s="81"/>
      <c r="Z11" s="38" t="s">
        <v>36</v>
      </c>
      <c r="AA11" t="s">
        <v>34</v>
      </c>
      <c r="AB11" t="s">
        <v>30</v>
      </c>
      <c r="AC11" t="s">
        <v>35</v>
      </c>
      <c r="BZ11" t="s">
        <v>34</v>
      </c>
    </row>
    <row r="12" spans="1:78" s="32" customFormat="1" x14ac:dyDescent="0.2">
      <c r="A12" s="85"/>
      <c r="B12" s="85"/>
      <c r="C12" s="85"/>
      <c r="D12" s="85"/>
      <c r="E12" s="92"/>
      <c r="F12" s="92"/>
      <c r="G12" s="92"/>
      <c r="H12" s="85"/>
      <c r="I12" s="85"/>
      <c r="J12" s="102"/>
      <c r="K12" s="85"/>
      <c r="L12" s="85"/>
      <c r="M12" s="85"/>
      <c r="N12" s="110"/>
      <c r="O12" s="85"/>
      <c r="P12" s="110">
        <v>0</v>
      </c>
      <c r="Q12" s="85"/>
      <c r="R12" s="120"/>
      <c r="S12" s="136">
        <v>-107470.13504839968</v>
      </c>
      <c r="T12" s="136">
        <v>-107470.13504839968</v>
      </c>
      <c r="U12" s="127">
        <v>0</v>
      </c>
      <c r="V12" s="136">
        <v>-107470.13504839968</v>
      </c>
      <c r="W12" s="127">
        <v>0</v>
      </c>
      <c r="X12" s="80"/>
      <c r="Y12" s="80"/>
      <c r="Z12" s="37"/>
    </row>
    <row r="13" spans="1:78"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row>
    <row r="14" spans="1:78" s="32" customFormat="1" x14ac:dyDescent="0.2">
      <c r="A14" s="85"/>
      <c r="B14" s="85"/>
      <c r="C14" s="85"/>
      <c r="D14" s="85"/>
      <c r="E14" s="92"/>
      <c r="F14" s="92"/>
      <c r="G14" s="92"/>
      <c r="H14" s="85"/>
      <c r="I14" s="85"/>
      <c r="J14" s="102"/>
      <c r="K14" s="85"/>
      <c r="L14" s="85"/>
      <c r="M14" s="85"/>
      <c r="N14" s="111" t="s">
        <v>45</v>
      </c>
      <c r="O14" s="86"/>
      <c r="P14" s="111">
        <v>0</v>
      </c>
      <c r="Q14" s="86"/>
      <c r="R14" s="121"/>
      <c r="S14" s="137">
        <v>-107470.13504839968</v>
      </c>
      <c r="T14" s="137">
        <v>-107470.13504839968</v>
      </c>
      <c r="U14" s="128">
        <v>0</v>
      </c>
      <c r="V14" s="137">
        <v>-107470.13504839968</v>
      </c>
      <c r="W14" s="128">
        <v>0</v>
      </c>
      <c r="X14" s="80"/>
      <c r="Y14" s="80"/>
      <c r="Z14" s="3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29"/>
      <c r="H18"/>
      <c r="I18"/>
      <c r="J18" s="103"/>
      <c r="K18"/>
      <c r="L18"/>
      <c r="M18"/>
      <c r="N18" s="112"/>
      <c r="O18"/>
      <c r="P18" s="112"/>
      <c r="R18" s="122"/>
      <c r="S18" s="112"/>
      <c r="T18" s="112"/>
      <c r="U18" s="112"/>
      <c r="V18" s="112"/>
      <c r="W18" s="112"/>
      <c r="Z18"/>
    </row>
    <row r="19" spans="1:26" x14ac:dyDescent="0.2">
      <c r="D19"/>
      <c r="E19" s="29"/>
      <c r="H19"/>
      <c r="I19"/>
      <c r="J19" s="103"/>
      <c r="K19"/>
      <c r="L19"/>
      <c r="M19"/>
      <c r="N19" s="112"/>
      <c r="O19"/>
      <c r="P19" s="112"/>
      <c r="R19" s="122"/>
      <c r="S19" s="112"/>
      <c r="T19" s="112"/>
      <c r="U19" s="112"/>
      <c r="V19" s="112"/>
      <c r="W19" s="112"/>
      <c r="Z19"/>
    </row>
    <row r="20" spans="1:26" x14ac:dyDescent="0.2">
      <c r="D20"/>
      <c r="E20" s="29"/>
      <c r="H20"/>
      <c r="I20"/>
      <c r="J20" s="103"/>
      <c r="K20"/>
      <c r="L20"/>
      <c r="M20"/>
      <c r="N20" s="112"/>
      <c r="O20"/>
      <c r="P20" s="112"/>
      <c r="R20" s="122"/>
      <c r="S20" s="112"/>
      <c r="T20" s="112"/>
      <c r="U20" s="112"/>
      <c r="V20" s="112"/>
      <c r="W20" s="112"/>
      <c r="Z20"/>
    </row>
    <row r="21" spans="1:26" x14ac:dyDescent="0.2">
      <c r="D21"/>
      <c r="E21" s="29"/>
      <c r="H21"/>
      <c r="I21"/>
      <c r="J21" s="103"/>
      <c r="K21"/>
      <c r="L21"/>
      <c r="M21"/>
      <c r="N21" s="112"/>
      <c r="O21"/>
      <c r="P21" s="112"/>
      <c r="R21" s="122"/>
      <c r="S21" s="112"/>
      <c r="T21" s="112"/>
      <c r="U21" s="112"/>
      <c r="V21" s="112"/>
      <c r="W21" s="112"/>
      <c r="Z21"/>
    </row>
    <row r="22" spans="1:26" x14ac:dyDescent="0.2">
      <c r="D22"/>
      <c r="E22" s="29"/>
      <c r="H22"/>
      <c r="I22"/>
      <c r="J22" s="103"/>
      <c r="K22"/>
      <c r="L22"/>
      <c r="M22"/>
      <c r="N22" s="112"/>
      <c r="O22"/>
      <c r="P22" s="112"/>
      <c r="R22" s="122"/>
      <c r="S22" s="112"/>
      <c r="T22" s="112"/>
      <c r="U22" s="112"/>
      <c r="V22" s="112"/>
      <c r="W22" s="112"/>
      <c r="Z22"/>
    </row>
    <row r="23" spans="1:26" x14ac:dyDescent="0.2">
      <c r="D23"/>
      <c r="E23" s="29"/>
      <c r="H23"/>
      <c r="I23"/>
      <c r="J23" s="103"/>
      <c r="K23"/>
      <c r="L23"/>
      <c r="M23"/>
      <c r="N23" s="112"/>
      <c r="O23"/>
      <c r="P23" s="112"/>
      <c r="R23" s="122"/>
      <c r="S23" s="112"/>
      <c r="T23" s="112"/>
      <c r="U23" s="112"/>
      <c r="V23" s="112"/>
      <c r="W23" s="112"/>
      <c r="Z23"/>
    </row>
    <row r="24" spans="1:26" x14ac:dyDescent="0.2">
      <c r="D24"/>
      <c r="E24" s="29"/>
      <c r="H24"/>
      <c r="I24"/>
      <c r="J24" s="103"/>
      <c r="K24"/>
      <c r="L24"/>
      <c r="M24"/>
      <c r="N24" s="112"/>
      <c r="O24"/>
      <c r="P24" s="112"/>
      <c r="R24" s="122"/>
      <c r="S24" s="112"/>
      <c r="T24" s="112"/>
      <c r="U24" s="112"/>
      <c r="V24" s="112"/>
      <c r="W24" s="112"/>
      <c r="Z24"/>
    </row>
    <row r="25" spans="1:26" x14ac:dyDescent="0.2">
      <c r="D25"/>
      <c r="E25" s="29"/>
      <c r="H25"/>
      <c r="I25"/>
      <c r="J25" s="103"/>
      <c r="K25"/>
      <c r="L25"/>
      <c r="M25"/>
      <c r="N25" s="112"/>
      <c r="O25"/>
      <c r="P25" s="112"/>
      <c r="R25" s="122"/>
      <c r="S25" s="112"/>
      <c r="T25" s="112"/>
      <c r="U25" s="112"/>
      <c r="V25" s="112"/>
      <c r="W25" s="112"/>
      <c r="Z25"/>
    </row>
    <row r="26" spans="1:26" x14ac:dyDescent="0.2">
      <c r="D26"/>
      <c r="E26" s="29"/>
      <c r="H26"/>
      <c r="I26"/>
      <c r="J26" s="103"/>
      <c r="K26"/>
      <c r="L26"/>
      <c r="M26"/>
      <c r="N26" s="112"/>
      <c r="O26"/>
      <c r="P26" s="112"/>
      <c r="R26" s="122"/>
      <c r="S26" s="112"/>
      <c r="T26" s="112"/>
      <c r="U26" s="112"/>
      <c r="V26" s="112"/>
      <c r="W26" s="112"/>
      <c r="Z26"/>
    </row>
    <row r="27" spans="1:26" x14ac:dyDescent="0.2">
      <c r="D27"/>
      <c r="E27" s="29"/>
      <c r="H27"/>
      <c r="I27"/>
      <c r="J27" s="103"/>
      <c r="K27"/>
      <c r="L27"/>
      <c r="M27"/>
      <c r="N27" s="112"/>
      <c r="O27"/>
      <c r="P27" s="112"/>
      <c r="R27" s="122"/>
      <c r="S27" s="112"/>
      <c r="T27" s="112"/>
      <c r="U27" s="112"/>
      <c r="V27" s="112"/>
      <c r="W27" s="112"/>
      <c r="Z27"/>
    </row>
    <row r="28" spans="1:26" x14ac:dyDescent="0.2">
      <c r="D28"/>
      <c r="E28" s="29"/>
      <c r="H28"/>
      <c r="I28"/>
      <c r="J28" s="103"/>
      <c r="K28"/>
      <c r="L28"/>
      <c r="M28"/>
      <c r="N28" s="112"/>
      <c r="O28"/>
      <c r="P28" s="112"/>
      <c r="R28" s="122"/>
      <c r="S28" s="112"/>
      <c r="T28" s="112"/>
      <c r="U28" s="112"/>
      <c r="V28" s="112"/>
      <c r="W28" s="112"/>
      <c r="Z28"/>
    </row>
    <row r="29" spans="1:26" x14ac:dyDescent="0.2">
      <c r="D29"/>
      <c r="E29" s="29"/>
      <c r="H29"/>
      <c r="I29"/>
      <c r="J29" s="103"/>
      <c r="K29"/>
      <c r="L29"/>
      <c r="M29"/>
      <c r="N29" s="112"/>
      <c r="O29"/>
      <c r="P29" s="112"/>
      <c r="R29" s="122"/>
      <c r="S29" s="112"/>
      <c r="T29" s="112"/>
      <c r="U29" s="112"/>
      <c r="V29" s="112"/>
      <c r="W29" s="112"/>
      <c r="Z29"/>
    </row>
    <row r="30" spans="1:26" x14ac:dyDescent="0.2">
      <c r="D30"/>
      <c r="E30" s="29"/>
      <c r="H30"/>
      <c r="I30"/>
      <c r="J30" s="103"/>
      <c r="K30"/>
      <c r="L30"/>
      <c r="M30"/>
      <c r="N30" s="112"/>
      <c r="O30"/>
      <c r="P30" s="112"/>
      <c r="R30" s="122"/>
      <c r="S30" s="112"/>
      <c r="T30" s="112"/>
      <c r="U30" s="112"/>
      <c r="V30" s="112"/>
      <c r="W30" s="112"/>
      <c r="Z30"/>
    </row>
    <row r="31" spans="1:26" x14ac:dyDescent="0.2">
      <c r="D31"/>
      <c r="E31" s="29"/>
      <c r="H31"/>
      <c r="I31"/>
      <c r="J31" s="103"/>
      <c r="K31"/>
      <c r="L31"/>
      <c r="M31"/>
      <c r="N31" s="112"/>
      <c r="O31"/>
      <c r="P31" s="112"/>
      <c r="R31" s="122"/>
      <c r="S31" s="112"/>
      <c r="T31" s="112"/>
      <c r="U31" s="112"/>
      <c r="V31" s="112"/>
      <c r="W31" s="112"/>
      <c r="Z31"/>
    </row>
    <row r="32" spans="1:26" x14ac:dyDescent="0.2">
      <c r="D32"/>
      <c r="E32" s="29"/>
      <c r="H32"/>
      <c r="I32"/>
      <c r="J32" s="103"/>
      <c r="K32"/>
      <c r="L32"/>
      <c r="M32"/>
      <c r="N32" s="112"/>
      <c r="O32"/>
      <c r="P32" s="112"/>
      <c r="R32" s="122"/>
      <c r="S32" s="112"/>
      <c r="T32" s="112"/>
      <c r="U32" s="112"/>
      <c r="V32" s="112"/>
      <c r="W32" s="112"/>
      <c r="Z32"/>
    </row>
    <row r="33" spans="4:26" x14ac:dyDescent="0.2">
      <c r="D33"/>
      <c r="E33" s="29"/>
      <c r="H33"/>
      <c r="I33"/>
      <c r="J33" s="103"/>
      <c r="K33"/>
      <c r="L33"/>
      <c r="M33"/>
      <c r="N33" s="112"/>
      <c r="O33"/>
      <c r="P33" s="112"/>
      <c r="R33" s="122"/>
      <c r="S33" s="112"/>
      <c r="T33" s="112"/>
      <c r="U33" s="112"/>
      <c r="V33" s="112"/>
      <c r="W33" s="112"/>
      <c r="Z33"/>
    </row>
    <row r="34" spans="4:26" x14ac:dyDescent="0.2">
      <c r="D34"/>
      <c r="E34" s="29"/>
      <c r="H34"/>
      <c r="I34"/>
      <c r="J34" s="103"/>
      <c r="K34"/>
      <c r="L34"/>
      <c r="M34"/>
      <c r="N34" s="112"/>
      <c r="O34"/>
      <c r="P34" s="112"/>
      <c r="R34" s="122"/>
      <c r="S34" s="112"/>
      <c r="T34" s="112"/>
      <c r="U34" s="112"/>
      <c r="V34" s="112"/>
      <c r="W34" s="112"/>
      <c r="Z34"/>
    </row>
    <row r="35" spans="4:26" x14ac:dyDescent="0.2">
      <c r="D35"/>
      <c r="E35" s="29"/>
      <c r="H35"/>
      <c r="I35"/>
      <c r="J35" s="103"/>
      <c r="K35"/>
      <c r="L35"/>
      <c r="M35"/>
      <c r="N35" s="112"/>
      <c r="O35"/>
      <c r="P35" s="112"/>
      <c r="R35" s="122"/>
      <c r="S35" s="112"/>
      <c r="T35" s="112"/>
      <c r="U35" s="112"/>
      <c r="V35" s="112"/>
      <c r="W35" s="112"/>
      <c r="Z35"/>
    </row>
    <row r="36" spans="4:26" x14ac:dyDescent="0.2">
      <c r="D36"/>
      <c r="E36" s="29"/>
      <c r="H36"/>
      <c r="I36"/>
      <c r="J36" s="103"/>
      <c r="K36"/>
      <c r="L36"/>
      <c r="M36"/>
      <c r="N36" s="112"/>
      <c r="O36"/>
      <c r="P36" s="112"/>
      <c r="R36" s="122"/>
      <c r="S36" s="112"/>
      <c r="T36" s="112"/>
      <c r="U36" s="112"/>
      <c r="V36" s="112"/>
      <c r="W36" s="112"/>
      <c r="Z36"/>
    </row>
    <row r="37" spans="4:26" x14ac:dyDescent="0.2">
      <c r="D37"/>
      <c r="E37" s="29"/>
      <c r="H37"/>
      <c r="I37"/>
      <c r="J37" s="103"/>
      <c r="K37"/>
      <c r="L37"/>
      <c r="M37"/>
      <c r="N37" s="112"/>
      <c r="O37"/>
      <c r="P37" s="112"/>
      <c r="R37" s="122"/>
      <c r="S37" s="112"/>
      <c r="T37" s="112"/>
      <c r="U37" s="112"/>
      <c r="V37" s="112"/>
      <c r="W37" s="112"/>
      <c r="Z37"/>
    </row>
    <row r="38" spans="4:26" x14ac:dyDescent="0.2">
      <c r="D38"/>
      <c r="E38" s="29"/>
      <c r="H38"/>
      <c r="I38"/>
      <c r="J38" s="103"/>
      <c r="K38"/>
      <c r="L38"/>
      <c r="M38"/>
      <c r="N38" s="112"/>
      <c r="O38"/>
      <c r="P38" s="112"/>
      <c r="R38" s="122"/>
      <c r="S38" s="112"/>
      <c r="T38" s="112"/>
      <c r="U38" s="112"/>
      <c r="V38" s="112"/>
      <c r="W38" s="112"/>
      <c r="Z38"/>
    </row>
    <row r="39" spans="4:26" x14ac:dyDescent="0.2">
      <c r="D39"/>
      <c r="E39" s="29"/>
      <c r="H39"/>
      <c r="I39"/>
      <c r="J39" s="103"/>
      <c r="K39"/>
      <c r="L39"/>
      <c r="M39"/>
      <c r="N39" s="112"/>
      <c r="O39"/>
      <c r="P39" s="112"/>
      <c r="R39" s="122"/>
      <c r="S39" s="112"/>
      <c r="T39" s="112"/>
      <c r="U39" s="112"/>
      <c r="V39" s="112"/>
      <c r="W39" s="112"/>
      <c r="Z39"/>
    </row>
    <row r="40" spans="4:26" x14ac:dyDescent="0.2">
      <c r="D40"/>
      <c r="E40" s="29"/>
      <c r="H40"/>
      <c r="I40"/>
      <c r="J40" s="103"/>
      <c r="K40"/>
      <c r="L40"/>
      <c r="M40"/>
      <c r="N40" s="112"/>
      <c r="O40"/>
      <c r="P40" s="112"/>
      <c r="R40" s="122"/>
      <c r="S40" s="112"/>
      <c r="T40" s="112"/>
      <c r="U40" s="112"/>
      <c r="V40" s="112"/>
      <c r="W40" s="112"/>
      <c r="Z40"/>
    </row>
    <row r="41" spans="4:26" x14ac:dyDescent="0.2">
      <c r="D41"/>
      <c r="E41" s="29"/>
      <c r="H41"/>
      <c r="I41"/>
      <c r="J41" s="103"/>
      <c r="K41"/>
      <c r="L41"/>
      <c r="M41"/>
      <c r="N41" s="112"/>
      <c r="O41"/>
      <c r="P41" s="112"/>
      <c r="R41" s="122"/>
      <c r="S41" s="112"/>
      <c r="T41" s="112"/>
      <c r="U41" s="112"/>
      <c r="V41" s="112"/>
      <c r="W41" s="112"/>
      <c r="Z41"/>
    </row>
    <row r="42" spans="4:26" x14ac:dyDescent="0.2">
      <c r="D42"/>
      <c r="E42" s="29"/>
      <c r="H42"/>
      <c r="I42"/>
      <c r="J42" s="103"/>
      <c r="K42"/>
      <c r="L42"/>
      <c r="M42"/>
      <c r="N42" s="112"/>
      <c r="O42"/>
      <c r="P42" s="112"/>
      <c r="R42" s="122"/>
      <c r="S42" s="112"/>
      <c r="T42" s="112"/>
      <c r="U42" s="112"/>
      <c r="V42" s="112"/>
      <c r="W42" s="112"/>
      <c r="Z42"/>
    </row>
    <row r="43" spans="4:26" x14ac:dyDescent="0.2">
      <c r="D43"/>
      <c r="E43" s="29"/>
      <c r="H43"/>
      <c r="I43"/>
      <c r="J43" s="103"/>
      <c r="K43"/>
      <c r="L43"/>
      <c r="M43"/>
      <c r="N43" s="112"/>
      <c r="O43"/>
      <c r="P43" s="112"/>
      <c r="R43" s="122"/>
      <c r="S43" s="112"/>
      <c r="T43" s="112"/>
      <c r="U43" s="112"/>
      <c r="V43" s="112"/>
      <c r="W43" s="112"/>
      <c r="Z43"/>
    </row>
    <row r="44" spans="4:26" x14ac:dyDescent="0.2">
      <c r="D44"/>
      <c r="E44" s="29"/>
      <c r="H44"/>
      <c r="I44"/>
      <c r="J44" s="103"/>
      <c r="K44"/>
      <c r="L44"/>
      <c r="M44"/>
      <c r="N44" s="112"/>
      <c r="O44"/>
      <c r="P44" s="112"/>
      <c r="R44" s="122"/>
      <c r="S44" s="112"/>
      <c r="T44" s="112"/>
      <c r="U44" s="112"/>
      <c r="V44" s="112"/>
      <c r="W44" s="112"/>
      <c r="Z44"/>
    </row>
    <row r="45" spans="4:26" x14ac:dyDescent="0.2">
      <c r="D45"/>
      <c r="E45" s="29"/>
      <c r="H45"/>
      <c r="I45"/>
      <c r="J45" s="103"/>
      <c r="K45"/>
      <c r="L45"/>
      <c r="M45"/>
      <c r="N45" s="112"/>
      <c r="O45"/>
      <c r="P45" s="112"/>
      <c r="R45" s="122"/>
      <c r="S45" s="112"/>
      <c r="T45" s="112"/>
      <c r="U45" s="112"/>
      <c r="V45" s="112"/>
      <c r="W45" s="112"/>
      <c r="Z45"/>
    </row>
    <row r="46" spans="4:26" x14ac:dyDescent="0.2">
      <c r="D46"/>
      <c r="E46" s="29"/>
      <c r="H46"/>
      <c r="I46"/>
      <c r="J46" s="103"/>
      <c r="K46"/>
      <c r="L46"/>
      <c r="M46"/>
      <c r="N46" s="112"/>
      <c r="O46"/>
      <c r="P46" s="112"/>
      <c r="R46" s="122"/>
      <c r="S46" s="112"/>
      <c r="T46" s="112"/>
      <c r="U46" s="112"/>
      <c r="V46" s="112"/>
      <c r="W46" s="112"/>
      <c r="Z46"/>
    </row>
    <row r="47" spans="4:26" x14ac:dyDescent="0.2">
      <c r="D47"/>
      <c r="E47" s="29"/>
      <c r="H47"/>
      <c r="I47"/>
      <c r="J47" s="103"/>
      <c r="K47"/>
      <c r="L47"/>
      <c r="M47"/>
      <c r="N47" s="112"/>
      <c r="O47"/>
      <c r="P47" s="112"/>
      <c r="R47" s="122"/>
      <c r="S47" s="112"/>
      <c r="T47" s="112"/>
      <c r="U47" s="112"/>
      <c r="V47" s="112"/>
      <c r="W47" s="112"/>
      <c r="Z47"/>
    </row>
    <row r="48" spans="4:26" x14ac:dyDescent="0.2">
      <c r="D48"/>
      <c r="E48" s="29"/>
      <c r="H48"/>
      <c r="I48"/>
      <c r="J48" s="103"/>
      <c r="K48"/>
      <c r="L48"/>
      <c r="M48"/>
      <c r="N48" s="112"/>
      <c r="O48"/>
      <c r="P48" s="112"/>
      <c r="R48" s="122"/>
      <c r="S48" s="112"/>
      <c r="T48" s="112"/>
      <c r="U48" s="112"/>
      <c r="V48" s="112"/>
      <c r="W48" s="112"/>
      <c r="Z48"/>
    </row>
    <row r="49" spans="4:26" x14ac:dyDescent="0.2">
      <c r="D49"/>
      <c r="E49" s="29"/>
      <c r="H49"/>
      <c r="I49"/>
      <c r="J49" s="103"/>
      <c r="K49"/>
      <c r="L49"/>
      <c r="M49"/>
      <c r="N49" s="112"/>
      <c r="O49"/>
      <c r="P49" s="112"/>
      <c r="R49" s="122"/>
      <c r="S49" s="112"/>
      <c r="T49" s="112"/>
      <c r="U49" s="112"/>
      <c r="V49" s="112"/>
      <c r="W49" s="112"/>
      <c r="Z49"/>
    </row>
    <row r="50" spans="4:26" x14ac:dyDescent="0.2">
      <c r="D50"/>
      <c r="E50" s="29"/>
      <c r="H50"/>
      <c r="I50"/>
      <c r="J50" s="103"/>
      <c r="K50"/>
      <c r="L50"/>
      <c r="M50"/>
      <c r="N50" s="112"/>
      <c r="O50"/>
      <c r="P50" s="112"/>
      <c r="R50" s="122"/>
      <c r="S50" s="112"/>
      <c r="T50" s="112"/>
      <c r="U50" s="112"/>
      <c r="V50" s="112"/>
      <c r="W50" s="112"/>
      <c r="Z50"/>
    </row>
    <row r="51" spans="4:26" x14ac:dyDescent="0.2">
      <c r="D51"/>
      <c r="E51" s="29"/>
      <c r="H51"/>
      <c r="I51"/>
      <c r="J51" s="103"/>
      <c r="K51"/>
      <c r="L51"/>
      <c r="M51"/>
      <c r="N51" s="112"/>
      <c r="O51"/>
      <c r="P51" s="112"/>
      <c r="R51" s="122"/>
      <c r="S51" s="112"/>
      <c r="T51" s="112"/>
      <c r="U51" s="112"/>
      <c r="V51" s="112"/>
      <c r="W51" s="112"/>
      <c r="Z51"/>
    </row>
    <row r="52" spans="4:26" x14ac:dyDescent="0.2">
      <c r="D52"/>
      <c r="E52" s="29"/>
      <c r="H52"/>
      <c r="I52"/>
      <c r="J52" s="103"/>
      <c r="K52"/>
      <c r="L52"/>
      <c r="M52"/>
      <c r="N52" s="112"/>
      <c r="O52"/>
      <c r="P52" s="112"/>
      <c r="R52" s="122"/>
      <c r="S52" s="112"/>
      <c r="T52" s="112"/>
      <c r="U52" s="112"/>
      <c r="V52" s="112"/>
      <c r="W52" s="112"/>
      <c r="Z52"/>
    </row>
    <row r="53" spans="4:26" x14ac:dyDescent="0.2">
      <c r="D53"/>
      <c r="E53" s="29"/>
      <c r="H53"/>
      <c r="I53"/>
      <c r="J53" s="103"/>
      <c r="K53"/>
      <c r="L53"/>
      <c r="M53"/>
      <c r="N53" s="112"/>
      <c r="O53"/>
      <c r="P53" s="112"/>
      <c r="R53" s="122"/>
      <c r="S53" s="112"/>
      <c r="T53" s="112"/>
      <c r="U53" s="112"/>
      <c r="V53" s="112"/>
      <c r="W53" s="112"/>
      <c r="Z53"/>
    </row>
    <row r="54" spans="4:26" x14ac:dyDescent="0.2">
      <c r="D54"/>
      <c r="E54" s="29"/>
      <c r="H54"/>
      <c r="I54"/>
      <c r="J54" s="103"/>
      <c r="K54"/>
      <c r="L54"/>
      <c r="M54"/>
      <c r="N54" s="112"/>
      <c r="O54"/>
      <c r="P54" s="112"/>
      <c r="R54" s="122"/>
      <c r="S54" s="112"/>
      <c r="T54" s="112"/>
      <c r="U54" s="112"/>
      <c r="V54" s="112"/>
      <c r="W54" s="112"/>
      <c r="Z54"/>
    </row>
    <row r="55" spans="4:26" x14ac:dyDescent="0.2">
      <c r="D55"/>
      <c r="E55" s="29"/>
      <c r="H55"/>
      <c r="I55"/>
      <c r="J55" s="103"/>
      <c r="K55"/>
      <c r="L55"/>
      <c r="M55"/>
      <c r="N55" s="112"/>
      <c r="O55"/>
      <c r="P55" s="112"/>
      <c r="R55" s="122"/>
      <c r="S55" s="112"/>
      <c r="T55" s="112"/>
      <c r="U55" s="112"/>
      <c r="V55" s="112"/>
      <c r="W55" s="112"/>
      <c r="Z55"/>
    </row>
    <row r="56" spans="4:26" x14ac:dyDescent="0.2">
      <c r="D56"/>
      <c r="E56" s="29"/>
      <c r="H56"/>
      <c r="I56"/>
      <c r="J56" s="103"/>
      <c r="K56"/>
      <c r="L56"/>
      <c r="M56"/>
      <c r="N56" s="112"/>
      <c r="O56"/>
      <c r="P56" s="112"/>
      <c r="R56" s="122"/>
      <c r="S56" s="112"/>
      <c r="T56" s="112"/>
      <c r="U56" s="112"/>
      <c r="V56" s="112"/>
      <c r="W56" s="112"/>
      <c r="Z56"/>
    </row>
    <row r="57" spans="4:26" x14ac:dyDescent="0.2">
      <c r="D57"/>
      <c r="E57" s="29"/>
      <c r="H57"/>
      <c r="I57"/>
      <c r="J57" s="103"/>
      <c r="K57"/>
      <c r="L57"/>
      <c r="M57"/>
      <c r="N57" s="112"/>
      <c r="O57"/>
      <c r="P57" s="112"/>
      <c r="R57" s="122"/>
      <c r="S57" s="112"/>
      <c r="T57" s="112"/>
      <c r="U57" s="112"/>
      <c r="V57" s="112"/>
      <c r="W57" s="112"/>
      <c r="Z57"/>
    </row>
    <row r="58" spans="4:26" x14ac:dyDescent="0.2">
      <c r="D58"/>
      <c r="E58" s="29"/>
      <c r="H58"/>
      <c r="I58"/>
      <c r="J58" s="103"/>
      <c r="K58"/>
      <c r="L58"/>
      <c r="M58"/>
      <c r="N58" s="112"/>
      <c r="O58"/>
      <c r="P58" s="112"/>
      <c r="R58" s="122"/>
      <c r="S58" s="112"/>
      <c r="T58" s="112"/>
      <c r="U58" s="112"/>
      <c r="V58" s="112"/>
      <c r="W58" s="112"/>
      <c r="Z58"/>
    </row>
    <row r="59" spans="4:26" x14ac:dyDescent="0.2">
      <c r="D59"/>
      <c r="E59" s="29"/>
      <c r="H59"/>
      <c r="I59"/>
      <c r="J59" s="103"/>
      <c r="K59"/>
      <c r="L59"/>
      <c r="M59"/>
      <c r="N59" s="112"/>
      <c r="O59"/>
      <c r="P59" s="112"/>
      <c r="R59" s="122"/>
      <c r="S59" s="112"/>
      <c r="T59" s="112"/>
      <c r="U59" s="112"/>
      <c r="V59" s="112"/>
      <c r="W59" s="112"/>
      <c r="Z59"/>
    </row>
    <row r="60" spans="4:26" x14ac:dyDescent="0.2">
      <c r="D60"/>
      <c r="E60" s="29"/>
      <c r="H60"/>
      <c r="I60"/>
      <c r="J60" s="103"/>
      <c r="K60"/>
      <c r="L60"/>
      <c r="M60"/>
      <c r="N60" s="112"/>
      <c r="O60"/>
      <c r="P60" s="112"/>
      <c r="R60" s="122"/>
      <c r="S60" s="112"/>
      <c r="T60" s="112"/>
      <c r="U60" s="112"/>
      <c r="V60" s="112"/>
      <c r="W60" s="112"/>
      <c r="Z60"/>
    </row>
    <row r="61" spans="4:26" x14ac:dyDescent="0.2">
      <c r="D61"/>
      <c r="E61" s="29"/>
      <c r="H61"/>
      <c r="I61"/>
      <c r="J61" s="103"/>
      <c r="K61"/>
      <c r="L61"/>
      <c r="M61"/>
      <c r="N61" s="112"/>
      <c r="O61"/>
      <c r="P61" s="112"/>
      <c r="R61" s="122"/>
      <c r="S61" s="112"/>
      <c r="T61" s="112"/>
      <c r="U61" s="112"/>
      <c r="V61" s="112"/>
      <c r="W61" s="112"/>
      <c r="Z61"/>
    </row>
    <row r="62" spans="4:26" x14ac:dyDescent="0.2">
      <c r="D62"/>
      <c r="E62" s="29"/>
      <c r="H62"/>
      <c r="I62"/>
      <c r="J62" s="103"/>
      <c r="K62"/>
      <c r="L62"/>
      <c r="M62"/>
      <c r="N62" s="112"/>
      <c r="O62"/>
      <c r="P62" s="112"/>
      <c r="R62" s="122"/>
      <c r="S62" s="112"/>
      <c r="T62" s="112"/>
      <c r="U62" s="112"/>
      <c r="V62" s="112"/>
      <c r="W62" s="112"/>
      <c r="Z62"/>
    </row>
    <row r="63" spans="4:26" x14ac:dyDescent="0.2">
      <c r="D63"/>
      <c r="E63" s="29"/>
      <c r="H63"/>
      <c r="I63"/>
      <c r="J63" s="103"/>
      <c r="K63"/>
      <c r="L63"/>
      <c r="M63"/>
      <c r="N63" s="112"/>
      <c r="O63"/>
      <c r="P63" s="112"/>
      <c r="R63" s="122"/>
      <c r="S63" s="112"/>
      <c r="T63" s="112"/>
      <c r="U63" s="112"/>
      <c r="V63" s="112"/>
      <c r="W63" s="112"/>
      <c r="Z63"/>
    </row>
    <row r="64" spans="4:26" x14ac:dyDescent="0.2">
      <c r="D64"/>
      <c r="E64" s="29"/>
      <c r="H64"/>
      <c r="I64"/>
      <c r="J64" s="103"/>
      <c r="K64"/>
      <c r="L64"/>
      <c r="M64"/>
      <c r="N64" s="112"/>
      <c r="O64"/>
      <c r="P64" s="112"/>
      <c r="R64" s="122"/>
      <c r="S64" s="112"/>
      <c r="T64" s="112"/>
      <c r="U64" s="112"/>
      <c r="V64" s="112"/>
      <c r="W64" s="112"/>
      <c r="Z64"/>
    </row>
    <row r="65" spans="4:26" x14ac:dyDescent="0.2">
      <c r="D65"/>
      <c r="E65" s="29"/>
      <c r="H65"/>
      <c r="I65"/>
      <c r="J65" s="103"/>
      <c r="K65"/>
      <c r="L65"/>
      <c r="M65"/>
      <c r="N65" s="112"/>
      <c r="O65"/>
      <c r="P65" s="112"/>
      <c r="R65" s="122"/>
      <c r="S65" s="112"/>
      <c r="T65" s="112"/>
      <c r="U65" s="112"/>
      <c r="V65" s="112"/>
      <c r="W65" s="112"/>
      <c r="Z65"/>
    </row>
    <row r="66" spans="4:26" x14ac:dyDescent="0.2">
      <c r="D66"/>
      <c r="E66" s="29"/>
      <c r="H66"/>
      <c r="I66"/>
      <c r="J66" s="103"/>
      <c r="K66"/>
      <c r="L66"/>
      <c r="M66"/>
      <c r="N66" s="112"/>
      <c r="O66"/>
      <c r="P66" s="112"/>
      <c r="R66" s="122"/>
      <c r="S66" s="112"/>
      <c r="T66" s="112"/>
      <c r="U66" s="112"/>
      <c r="V66" s="112"/>
      <c r="W66" s="112"/>
      <c r="Z66"/>
    </row>
    <row r="67" spans="4:26" x14ac:dyDescent="0.2">
      <c r="D67"/>
      <c r="E67" s="29"/>
      <c r="H67"/>
      <c r="I67"/>
      <c r="J67" s="103"/>
      <c r="K67"/>
      <c r="L67"/>
      <c r="M67"/>
      <c r="N67" s="112"/>
      <c r="O67"/>
      <c r="P67" s="112"/>
      <c r="R67" s="122"/>
      <c r="S67" s="112"/>
      <c r="T67" s="112"/>
      <c r="U67" s="112"/>
      <c r="V67" s="112"/>
      <c r="W67" s="112"/>
      <c r="Z67"/>
    </row>
    <row r="68" spans="4:26" x14ac:dyDescent="0.2">
      <c r="D68"/>
      <c r="E68" s="29"/>
      <c r="H68"/>
      <c r="I68"/>
      <c r="J68" s="103"/>
      <c r="K68"/>
      <c r="L68"/>
      <c r="M68"/>
      <c r="N68" s="112"/>
      <c r="O68"/>
      <c r="P68" s="112"/>
      <c r="R68" s="122"/>
      <c r="S68" s="112"/>
      <c r="T68" s="112"/>
      <c r="U68" s="112"/>
      <c r="V68" s="112"/>
      <c r="W68" s="112"/>
      <c r="Z68"/>
    </row>
    <row r="69" spans="4:26" x14ac:dyDescent="0.2">
      <c r="D69"/>
      <c r="E69" s="29"/>
      <c r="H69"/>
      <c r="I69"/>
      <c r="J69" s="103"/>
      <c r="K69"/>
      <c r="L69"/>
      <c r="M69"/>
      <c r="N69" s="112"/>
      <c r="O69"/>
      <c r="P69" s="112"/>
      <c r="R69" s="122"/>
      <c r="S69" s="112"/>
      <c r="T69" s="112"/>
      <c r="U69" s="112"/>
      <c r="V69" s="112"/>
      <c r="W69" s="112"/>
      <c r="Z69"/>
    </row>
    <row r="70" spans="4:26" x14ac:dyDescent="0.2">
      <c r="D70"/>
      <c r="E70" s="29"/>
      <c r="H70"/>
      <c r="I70"/>
      <c r="J70" s="103"/>
      <c r="K70"/>
      <c r="L70"/>
      <c r="M70"/>
      <c r="N70" s="112"/>
      <c r="O70"/>
      <c r="P70" s="112"/>
      <c r="R70" s="122"/>
      <c r="S70" s="112"/>
      <c r="T70" s="112"/>
      <c r="U70" s="112"/>
      <c r="V70" s="112"/>
      <c r="W70" s="112"/>
      <c r="Z70"/>
    </row>
    <row r="71" spans="4:26" x14ac:dyDescent="0.2">
      <c r="D71"/>
      <c r="E71" s="29"/>
      <c r="H71"/>
      <c r="I71"/>
      <c r="J71" s="103"/>
      <c r="K71"/>
      <c r="L71"/>
      <c r="M71"/>
      <c r="N71" s="112"/>
      <c r="O71"/>
      <c r="P71" s="112"/>
      <c r="R71" s="122"/>
      <c r="S71" s="112"/>
      <c r="T71" s="112"/>
      <c r="U71" s="112"/>
      <c r="V71" s="112"/>
      <c r="W71" s="112"/>
      <c r="Z71"/>
    </row>
    <row r="72" spans="4:26" x14ac:dyDescent="0.2">
      <c r="D72"/>
      <c r="E72" s="29"/>
      <c r="H72"/>
      <c r="I72"/>
      <c r="J72" s="103"/>
      <c r="K72"/>
      <c r="L72"/>
      <c r="M72"/>
      <c r="N72" s="112"/>
      <c r="O72"/>
      <c r="P72" s="112"/>
      <c r="R72" s="122"/>
      <c r="S72" s="112"/>
      <c r="T72" s="112"/>
      <c r="U72" s="112"/>
      <c r="V72" s="112"/>
      <c r="W72" s="112"/>
      <c r="Z72"/>
    </row>
    <row r="73" spans="4:26" x14ac:dyDescent="0.2">
      <c r="D73"/>
      <c r="E73" s="29"/>
      <c r="H73"/>
      <c r="I73"/>
      <c r="J73" s="103"/>
      <c r="K73"/>
      <c r="L73"/>
      <c r="M73"/>
      <c r="N73" s="112"/>
      <c r="O73"/>
      <c r="P73" s="112"/>
      <c r="R73" s="122"/>
      <c r="S73" s="112"/>
      <c r="T73" s="112"/>
      <c r="U73" s="112"/>
      <c r="V73" s="112"/>
      <c r="W73" s="112"/>
      <c r="Z73"/>
    </row>
    <row r="74" spans="4:26" x14ac:dyDescent="0.2">
      <c r="D74"/>
      <c r="E74" s="29"/>
      <c r="H74"/>
      <c r="I74"/>
      <c r="J74" s="103"/>
      <c r="K74"/>
      <c r="L74"/>
      <c r="M74"/>
      <c r="N74" s="112"/>
      <c r="O74"/>
      <c r="P74" s="112"/>
      <c r="R74" s="122"/>
      <c r="S74" s="112"/>
      <c r="T74" s="112"/>
      <c r="U74" s="112"/>
      <c r="V74" s="112"/>
      <c r="W74" s="112"/>
      <c r="Z74"/>
    </row>
    <row r="75" spans="4:26" x14ac:dyDescent="0.2">
      <c r="D75"/>
      <c r="E75" s="29"/>
      <c r="H75"/>
      <c r="I75"/>
      <c r="J75" s="103"/>
      <c r="K75"/>
      <c r="L75"/>
      <c r="M75"/>
      <c r="N75" s="112"/>
      <c r="O75"/>
      <c r="P75" s="112"/>
      <c r="R75" s="122"/>
      <c r="S75" s="112"/>
      <c r="T75" s="112"/>
      <c r="U75" s="112"/>
      <c r="V75" s="112"/>
      <c r="W75" s="112"/>
      <c r="Z75"/>
    </row>
    <row r="76" spans="4:26" x14ac:dyDescent="0.2">
      <c r="D76"/>
      <c r="E76" s="29"/>
      <c r="H76"/>
      <c r="I76"/>
      <c r="J76" s="103"/>
      <c r="K76"/>
      <c r="L76"/>
      <c r="M76"/>
      <c r="N76" s="112"/>
      <c r="O76"/>
      <c r="P76" s="112"/>
      <c r="R76" s="122"/>
      <c r="S76" s="112"/>
      <c r="T76" s="112"/>
      <c r="U76" s="112"/>
      <c r="V76" s="112"/>
      <c r="W76" s="112"/>
      <c r="Z76"/>
    </row>
    <row r="77" spans="4:26" x14ac:dyDescent="0.2">
      <c r="D77"/>
      <c r="E77" s="29"/>
      <c r="H77"/>
      <c r="I77"/>
      <c r="J77" s="103"/>
      <c r="K77"/>
      <c r="L77"/>
      <c r="M77"/>
      <c r="N77" s="112"/>
      <c r="O77"/>
      <c r="P77" s="112"/>
      <c r="R77" s="122"/>
      <c r="S77" s="112"/>
      <c r="T77" s="112"/>
      <c r="U77" s="112"/>
      <c r="V77" s="112"/>
      <c r="W77" s="112"/>
      <c r="Z77"/>
    </row>
    <row r="78" spans="4:26" x14ac:dyDescent="0.2">
      <c r="D78"/>
      <c r="E78" s="29"/>
      <c r="H78"/>
      <c r="I78"/>
      <c r="J78" s="103"/>
      <c r="K78"/>
      <c r="L78"/>
      <c r="M78"/>
      <c r="N78" s="112"/>
      <c r="O78"/>
      <c r="P78" s="112"/>
      <c r="R78" s="122"/>
      <c r="S78" s="112"/>
      <c r="T78" s="112"/>
      <c r="U78" s="112"/>
      <c r="V78" s="112"/>
      <c r="W78" s="112"/>
      <c r="Z78"/>
    </row>
    <row r="79" spans="4:26" x14ac:dyDescent="0.2">
      <c r="D79"/>
      <c r="E79" s="29"/>
      <c r="H79"/>
      <c r="I79"/>
      <c r="J79" s="103"/>
      <c r="K79"/>
      <c r="L79"/>
      <c r="M79"/>
      <c r="N79" s="112"/>
      <c r="O79"/>
      <c r="P79" s="112"/>
      <c r="R79" s="122"/>
      <c r="S79" s="112"/>
      <c r="T79" s="112"/>
      <c r="U79" s="112"/>
      <c r="V79" s="112"/>
      <c r="W79" s="112"/>
      <c r="Z79"/>
    </row>
    <row r="80" spans="4:26" x14ac:dyDescent="0.2">
      <c r="D80"/>
      <c r="E80" s="29"/>
      <c r="H80"/>
      <c r="I80"/>
      <c r="J80" s="103"/>
      <c r="K80"/>
      <c r="L80"/>
      <c r="M80"/>
      <c r="N80" s="112"/>
      <c r="O80"/>
      <c r="P80" s="112"/>
      <c r="R80" s="122"/>
      <c r="S80" s="112"/>
      <c r="T80" s="112"/>
      <c r="U80" s="112"/>
      <c r="V80" s="112"/>
      <c r="W80" s="112"/>
      <c r="Z80"/>
    </row>
    <row r="81" spans="4:26" x14ac:dyDescent="0.2">
      <c r="D81"/>
      <c r="E81" s="29"/>
      <c r="H81"/>
      <c r="I81"/>
      <c r="J81" s="103"/>
      <c r="K81"/>
      <c r="L81"/>
      <c r="M81"/>
      <c r="N81" s="112"/>
      <c r="O81"/>
      <c r="P81" s="112"/>
      <c r="R81" s="122"/>
      <c r="S81" s="112"/>
      <c r="T81" s="112"/>
      <c r="U81" s="112"/>
      <c r="V81" s="112"/>
      <c r="W81" s="112"/>
      <c r="Z81"/>
    </row>
    <row r="82" spans="4:26" x14ac:dyDescent="0.2">
      <c r="D82"/>
      <c r="E82" s="29"/>
      <c r="H82"/>
      <c r="I82"/>
      <c r="J82" s="103"/>
      <c r="K82"/>
      <c r="L82"/>
      <c r="M82"/>
      <c r="N82" s="112"/>
      <c r="O82"/>
      <c r="P82" s="112"/>
      <c r="R82" s="122"/>
      <c r="S82" s="112"/>
      <c r="T82" s="112"/>
      <c r="U82" s="112"/>
      <c r="V82" s="112"/>
      <c r="W82" s="112"/>
      <c r="Z82"/>
    </row>
    <row r="83" spans="4:26" x14ac:dyDescent="0.2">
      <c r="D83"/>
      <c r="E83" s="29"/>
      <c r="H83"/>
      <c r="I83"/>
      <c r="J83" s="103"/>
      <c r="K83"/>
      <c r="L83"/>
      <c r="M83"/>
      <c r="N83" s="112"/>
      <c r="O83"/>
      <c r="P83" s="112"/>
      <c r="R83" s="122"/>
      <c r="S83" s="112"/>
      <c r="T83" s="112"/>
      <c r="U83" s="112"/>
      <c r="V83" s="112"/>
      <c r="W83" s="112"/>
      <c r="Z83"/>
    </row>
    <row r="84" spans="4:26" x14ac:dyDescent="0.2">
      <c r="D84"/>
      <c r="E84" s="29"/>
      <c r="H84"/>
      <c r="I84"/>
      <c r="J84" s="103"/>
      <c r="K84"/>
      <c r="L84"/>
      <c r="M84"/>
      <c r="N84" s="112"/>
      <c r="O84"/>
      <c r="P84" s="112"/>
      <c r="R84" s="122"/>
      <c r="S84" s="112"/>
      <c r="T84" s="112"/>
      <c r="U84" s="112"/>
      <c r="V84" s="112"/>
      <c r="W84" s="112"/>
      <c r="Z84"/>
    </row>
    <row r="85" spans="4:26" x14ac:dyDescent="0.2">
      <c r="D85"/>
      <c r="E85" s="29"/>
      <c r="H85"/>
      <c r="I85"/>
      <c r="J85" s="103"/>
      <c r="K85"/>
      <c r="L85"/>
      <c r="M85"/>
      <c r="N85" s="112"/>
      <c r="O85"/>
      <c r="P85" s="112"/>
      <c r="R85" s="122"/>
      <c r="S85" s="112"/>
      <c r="T85" s="112"/>
      <c r="U85" s="112"/>
      <c r="V85" s="112"/>
      <c r="W85" s="112"/>
      <c r="Z85"/>
    </row>
    <row r="86" spans="4:26" x14ac:dyDescent="0.2">
      <c r="D86"/>
      <c r="E86" s="29"/>
      <c r="H86"/>
      <c r="I86"/>
      <c r="J86" s="103"/>
      <c r="K86"/>
      <c r="L86"/>
      <c r="M86"/>
      <c r="N86" s="112"/>
      <c r="O86"/>
      <c r="P86" s="112"/>
      <c r="R86" s="122"/>
      <c r="S86" s="112"/>
      <c r="T86" s="112"/>
      <c r="U86" s="112"/>
      <c r="V86" s="112"/>
      <c r="W86" s="112"/>
      <c r="Z86"/>
    </row>
    <row r="87" spans="4:26" x14ac:dyDescent="0.2">
      <c r="D87"/>
      <c r="E87" s="29"/>
      <c r="H87"/>
      <c r="I87"/>
      <c r="J87" s="103"/>
      <c r="K87"/>
      <c r="L87"/>
      <c r="M87"/>
      <c r="N87" s="112"/>
      <c r="O87"/>
      <c r="P87" s="112"/>
      <c r="R87" s="122"/>
      <c r="S87" s="112"/>
      <c r="T87" s="112"/>
      <c r="U87" s="112"/>
      <c r="V87" s="112"/>
      <c r="W87" s="112"/>
      <c r="Z87"/>
    </row>
    <row r="88" spans="4:26" x14ac:dyDescent="0.2">
      <c r="D88"/>
      <c r="E88" s="29"/>
      <c r="H88"/>
      <c r="I88"/>
      <c r="J88" s="103"/>
      <c r="K88"/>
      <c r="L88"/>
      <c r="M88"/>
      <c r="N88" s="112"/>
      <c r="O88"/>
      <c r="P88" s="112"/>
      <c r="R88" s="122"/>
      <c r="S88" s="112"/>
      <c r="T88" s="112"/>
      <c r="U88" s="112"/>
      <c r="V88" s="112"/>
      <c r="W88" s="112"/>
      <c r="Z88"/>
    </row>
    <row r="89" spans="4:26" x14ac:dyDescent="0.2">
      <c r="D89"/>
      <c r="E89" s="29"/>
      <c r="H89"/>
      <c r="I89"/>
      <c r="J89" s="103"/>
      <c r="K89"/>
      <c r="L89"/>
      <c r="M89"/>
      <c r="N89" s="112"/>
      <c r="O89"/>
      <c r="P89" s="112"/>
      <c r="R89" s="122"/>
      <c r="S89" s="112"/>
      <c r="T89" s="112"/>
      <c r="U89" s="112"/>
      <c r="V89" s="112"/>
      <c r="W89" s="112"/>
      <c r="Z89"/>
    </row>
    <row r="90" spans="4:26" x14ac:dyDescent="0.2">
      <c r="D90"/>
      <c r="E90" s="29"/>
      <c r="H90"/>
      <c r="I90"/>
      <c r="J90" s="103"/>
      <c r="K90"/>
      <c r="L90"/>
      <c r="M90"/>
      <c r="N90" s="112"/>
      <c r="O90"/>
      <c r="P90" s="112"/>
      <c r="R90" s="122"/>
      <c r="S90" s="112"/>
      <c r="T90" s="112"/>
      <c r="U90" s="112"/>
      <c r="V90" s="112"/>
      <c r="W90" s="112"/>
      <c r="Z90"/>
    </row>
    <row r="91" spans="4:26" x14ac:dyDescent="0.2">
      <c r="D91"/>
      <c r="E91" s="29"/>
      <c r="H91"/>
      <c r="I91"/>
      <c r="J91" s="103"/>
      <c r="K91"/>
      <c r="L91"/>
      <c r="M91"/>
      <c r="N91" s="112"/>
      <c r="O91"/>
      <c r="P91" s="112"/>
      <c r="R91" s="122"/>
      <c r="S91" s="112"/>
      <c r="T91" s="112"/>
      <c r="U91" s="112"/>
      <c r="V91" s="112"/>
      <c r="W91" s="112"/>
      <c r="Z91"/>
    </row>
    <row r="92" spans="4:26" x14ac:dyDescent="0.2">
      <c r="D92"/>
      <c r="E92" s="29"/>
      <c r="H92"/>
      <c r="I92"/>
      <c r="J92" s="103"/>
      <c r="K92"/>
      <c r="L92"/>
      <c r="M92"/>
      <c r="N92" s="112"/>
      <c r="O92"/>
      <c r="P92" s="112"/>
      <c r="R92" s="122"/>
      <c r="S92" s="112"/>
      <c r="T92" s="112"/>
      <c r="U92" s="112"/>
      <c r="V92" s="112"/>
      <c r="W92" s="112"/>
      <c r="Z92"/>
    </row>
    <row r="93" spans="4:26" x14ac:dyDescent="0.2">
      <c r="D93"/>
      <c r="E93" s="29"/>
      <c r="H93"/>
      <c r="I93"/>
      <c r="J93" s="103"/>
      <c r="K93"/>
      <c r="L93"/>
      <c r="M93"/>
      <c r="N93" s="112"/>
      <c r="O93"/>
      <c r="P93" s="112"/>
      <c r="R93" s="122"/>
      <c r="S93" s="112"/>
      <c r="T93" s="112"/>
      <c r="U93" s="112"/>
      <c r="V93" s="112"/>
      <c r="W93" s="112"/>
      <c r="Z93"/>
    </row>
    <row r="94" spans="4:26" x14ac:dyDescent="0.2">
      <c r="D94"/>
      <c r="E94" s="29"/>
      <c r="H94"/>
      <c r="I94"/>
      <c r="J94" s="103"/>
      <c r="K94"/>
      <c r="L94"/>
      <c r="M94"/>
      <c r="N94" s="112"/>
      <c r="O94"/>
      <c r="P94" s="112"/>
      <c r="R94" s="122"/>
      <c r="S94" s="112"/>
      <c r="T94" s="112"/>
      <c r="U94" s="112"/>
      <c r="V94" s="112"/>
      <c r="W94" s="112"/>
      <c r="Z94"/>
    </row>
    <row r="95" spans="4:26" x14ac:dyDescent="0.2">
      <c r="D95"/>
      <c r="E95" s="29"/>
      <c r="H95"/>
      <c r="I95"/>
      <c r="J95" s="103"/>
      <c r="K95"/>
      <c r="L95"/>
      <c r="M95"/>
      <c r="N95" s="112"/>
      <c r="O95"/>
      <c r="P95" s="112"/>
      <c r="R95" s="122"/>
      <c r="S95" s="112"/>
      <c r="T95" s="112"/>
      <c r="U95" s="112"/>
      <c r="V95" s="112"/>
      <c r="W95" s="112"/>
      <c r="Z95"/>
    </row>
    <row r="96" spans="4:26" x14ac:dyDescent="0.2">
      <c r="D96"/>
      <c r="E96" s="29"/>
      <c r="H96"/>
      <c r="I96"/>
      <c r="J96" s="103"/>
      <c r="K96"/>
      <c r="L96"/>
      <c r="M96"/>
      <c r="N96" s="112"/>
      <c r="O96"/>
      <c r="P96" s="112"/>
      <c r="R96" s="122"/>
      <c r="S96" s="112"/>
      <c r="T96" s="112"/>
      <c r="U96" s="112"/>
      <c r="V96" s="112"/>
      <c r="W96" s="112"/>
      <c r="Z96"/>
    </row>
    <row r="97" spans="4:26" x14ac:dyDescent="0.2">
      <c r="D97"/>
      <c r="E97" s="29"/>
      <c r="H97"/>
      <c r="I97"/>
      <c r="J97" s="103"/>
      <c r="K97"/>
      <c r="L97"/>
      <c r="M97"/>
      <c r="N97" s="112"/>
      <c r="O97"/>
      <c r="P97" s="112"/>
      <c r="R97" s="122"/>
      <c r="S97" s="112"/>
      <c r="T97" s="112"/>
      <c r="U97" s="112"/>
      <c r="V97" s="112"/>
      <c r="W97" s="112"/>
      <c r="Z97"/>
    </row>
    <row r="98" spans="4:26" x14ac:dyDescent="0.2">
      <c r="D98"/>
      <c r="E98" s="29"/>
      <c r="H98"/>
      <c r="I98"/>
      <c r="J98" s="103"/>
      <c r="K98"/>
      <c r="L98"/>
      <c r="M98"/>
      <c r="N98" s="112"/>
      <c r="O98"/>
      <c r="P98" s="112"/>
      <c r="R98" s="122"/>
      <c r="S98" s="112"/>
      <c r="T98" s="112"/>
      <c r="U98" s="112"/>
      <c r="V98" s="112"/>
      <c r="W98" s="112"/>
      <c r="Z98"/>
    </row>
    <row r="99" spans="4:26" x14ac:dyDescent="0.2">
      <c r="D99"/>
      <c r="E99" s="29"/>
      <c r="H99"/>
      <c r="I99"/>
      <c r="J99" s="103"/>
      <c r="K99"/>
      <c r="L99"/>
      <c r="M99"/>
      <c r="N99" s="112"/>
      <c r="O99"/>
      <c r="P99" s="112"/>
      <c r="R99" s="122"/>
      <c r="S99" s="112"/>
      <c r="T99" s="112"/>
      <c r="U99" s="112"/>
      <c r="V99" s="112"/>
      <c r="W99" s="112"/>
      <c r="Z99"/>
    </row>
    <row r="100" spans="4:26" x14ac:dyDescent="0.2">
      <c r="D100"/>
      <c r="E100" s="29"/>
      <c r="H100"/>
      <c r="I100"/>
      <c r="J100" s="103"/>
      <c r="K100"/>
      <c r="L100"/>
      <c r="M100"/>
      <c r="N100" s="112"/>
      <c r="O100"/>
      <c r="P100" s="112"/>
      <c r="R100" s="122"/>
      <c r="S100" s="112"/>
      <c r="T100" s="112"/>
      <c r="U100" s="112"/>
      <c r="V100" s="112"/>
      <c r="W100" s="112"/>
      <c r="Z100"/>
    </row>
    <row r="101" spans="4:26" x14ac:dyDescent="0.2">
      <c r="D101"/>
      <c r="E101" s="29"/>
      <c r="H101"/>
      <c r="I101"/>
      <c r="J101" s="103"/>
      <c r="K101"/>
      <c r="L101"/>
      <c r="M101"/>
      <c r="N101" s="112"/>
      <c r="O101"/>
      <c r="P101" s="112"/>
      <c r="R101" s="122"/>
      <c r="S101" s="112"/>
      <c r="T101" s="112"/>
      <c r="U101" s="112"/>
      <c r="V101" s="112"/>
      <c r="W101" s="112"/>
      <c r="Z101"/>
    </row>
    <row r="102" spans="4:26" x14ac:dyDescent="0.2">
      <c r="D102"/>
      <c r="E102" s="29"/>
      <c r="H102"/>
      <c r="I102"/>
      <c r="J102" s="103"/>
      <c r="K102"/>
      <c r="L102"/>
      <c r="M102"/>
      <c r="N102" s="112"/>
      <c r="O102"/>
      <c r="P102" s="112"/>
      <c r="R102" s="122"/>
      <c r="S102" s="112"/>
      <c r="T102" s="112"/>
      <c r="U102" s="112"/>
      <c r="V102" s="112"/>
      <c r="W102" s="112"/>
      <c r="Z102"/>
    </row>
    <row r="103" spans="4:26" x14ac:dyDescent="0.2">
      <c r="D103"/>
      <c r="E103" s="29"/>
      <c r="H103"/>
      <c r="I103"/>
      <c r="J103" s="103"/>
      <c r="K103"/>
      <c r="L103"/>
      <c r="M103"/>
      <c r="N103" s="112"/>
      <c r="O103"/>
      <c r="P103" s="112"/>
      <c r="R103" s="122"/>
      <c r="S103" s="112"/>
      <c r="T103" s="112"/>
      <c r="U103" s="112"/>
      <c r="V103" s="112"/>
      <c r="W103" s="112"/>
      <c r="Z103"/>
    </row>
    <row r="104" spans="4:26" x14ac:dyDescent="0.2">
      <c r="D104"/>
      <c r="E104" s="29"/>
      <c r="H104"/>
      <c r="I104"/>
      <c r="J104" s="103"/>
      <c r="K104"/>
      <c r="L104"/>
      <c r="M104"/>
      <c r="N104" s="112"/>
      <c r="O104"/>
      <c r="P104" s="112"/>
      <c r="R104" s="122"/>
      <c r="S104" s="112"/>
      <c r="T104" s="112"/>
      <c r="U104" s="112"/>
      <c r="V104" s="112"/>
      <c r="W104" s="112"/>
      <c r="Z104"/>
    </row>
    <row r="105" spans="4:26" x14ac:dyDescent="0.2">
      <c r="D105"/>
      <c r="E105" s="29"/>
      <c r="H105"/>
      <c r="I105"/>
      <c r="J105" s="103"/>
      <c r="K105"/>
      <c r="L105"/>
      <c r="M105"/>
      <c r="N105" s="112"/>
      <c r="O105"/>
      <c r="P105" s="112"/>
      <c r="R105" s="122"/>
      <c r="S105" s="112"/>
      <c r="T105" s="112"/>
      <c r="U105" s="112"/>
      <c r="V105" s="112"/>
      <c r="W105" s="112"/>
      <c r="Z105"/>
    </row>
    <row r="106" spans="4:26" x14ac:dyDescent="0.2">
      <c r="D106"/>
      <c r="E106" s="29"/>
      <c r="H106"/>
      <c r="I106"/>
      <c r="J106" s="103"/>
      <c r="K106"/>
      <c r="L106"/>
      <c r="M106"/>
      <c r="N106" s="112"/>
      <c r="O106"/>
      <c r="P106" s="112"/>
      <c r="R106" s="122"/>
      <c r="S106" s="112"/>
      <c r="T106" s="112"/>
      <c r="U106" s="112"/>
      <c r="V106" s="112"/>
      <c r="W106" s="112"/>
      <c r="Z106"/>
    </row>
    <row r="107" spans="4:26" x14ac:dyDescent="0.2">
      <c r="D107"/>
      <c r="E107" s="29"/>
      <c r="H107"/>
      <c r="I107"/>
      <c r="J107" s="103"/>
      <c r="K107"/>
      <c r="L107"/>
      <c r="M107"/>
      <c r="N107" s="112"/>
      <c r="O107"/>
      <c r="P107" s="112"/>
      <c r="R107" s="122"/>
      <c r="S107" s="112"/>
      <c r="T107" s="112"/>
      <c r="U107" s="112"/>
      <c r="V107" s="112"/>
      <c r="W107" s="112"/>
      <c r="Z107"/>
    </row>
    <row r="108" spans="4:26" x14ac:dyDescent="0.2">
      <c r="D108"/>
      <c r="E108" s="29"/>
      <c r="H108"/>
      <c r="I108"/>
      <c r="J108" s="103"/>
      <c r="K108"/>
      <c r="L108"/>
      <c r="M108"/>
      <c r="N108" s="112"/>
      <c r="O108"/>
      <c r="P108" s="112"/>
      <c r="R108" s="122"/>
      <c r="S108" s="112"/>
      <c r="T108" s="112"/>
      <c r="U108" s="112"/>
      <c r="V108" s="112"/>
      <c r="W108" s="112"/>
      <c r="Z108"/>
    </row>
    <row r="109" spans="4:26" x14ac:dyDescent="0.2">
      <c r="D109"/>
      <c r="E109" s="29"/>
      <c r="H109"/>
      <c r="I109"/>
      <c r="J109" s="103"/>
      <c r="K109"/>
      <c r="L109"/>
      <c r="M109"/>
      <c r="N109" s="112"/>
      <c r="O109"/>
      <c r="P109" s="112"/>
      <c r="R109" s="122"/>
      <c r="S109" s="112"/>
      <c r="T109" s="112"/>
      <c r="U109" s="112"/>
      <c r="V109" s="112"/>
      <c r="W109" s="112"/>
      <c r="Z109"/>
    </row>
    <row r="110" spans="4:26" x14ac:dyDescent="0.2">
      <c r="D110"/>
      <c r="E110" s="29"/>
      <c r="H110"/>
      <c r="I110"/>
      <c r="J110" s="103"/>
      <c r="K110"/>
      <c r="L110"/>
      <c r="M110"/>
      <c r="N110" s="112"/>
      <c r="O110"/>
      <c r="P110" s="112"/>
      <c r="R110" s="122"/>
      <c r="S110" s="112"/>
      <c r="T110" s="112"/>
      <c r="U110" s="112"/>
      <c r="V110" s="112"/>
      <c r="W110" s="112"/>
      <c r="Z110"/>
    </row>
    <row r="111" spans="4:26" x14ac:dyDescent="0.2">
      <c r="D111"/>
      <c r="E111" s="29"/>
      <c r="H111"/>
      <c r="I111"/>
      <c r="J111" s="103"/>
      <c r="K111"/>
      <c r="L111"/>
      <c r="M111"/>
      <c r="N111" s="112"/>
      <c r="O111"/>
      <c r="P111" s="112"/>
      <c r="R111" s="122"/>
      <c r="S111" s="112"/>
      <c r="T111" s="112"/>
      <c r="U111" s="112"/>
      <c r="V111" s="112"/>
      <c r="W111" s="112"/>
      <c r="Z111"/>
    </row>
    <row r="112" spans="4:26" x14ac:dyDescent="0.2">
      <c r="D112"/>
      <c r="E112" s="29"/>
      <c r="H112"/>
      <c r="I112"/>
      <c r="J112" s="103"/>
      <c r="K112"/>
      <c r="L112"/>
      <c r="M112"/>
      <c r="N112" s="112"/>
      <c r="O112"/>
      <c r="P112" s="112"/>
      <c r="R112" s="122"/>
      <c r="S112" s="112"/>
      <c r="T112" s="112"/>
      <c r="U112" s="112"/>
      <c r="V112" s="112"/>
      <c r="W112" s="112"/>
      <c r="Z112"/>
    </row>
    <row r="113" spans="4:26" x14ac:dyDescent="0.2">
      <c r="D113"/>
      <c r="E113" s="29"/>
      <c r="H113"/>
      <c r="I113"/>
      <c r="J113" s="103"/>
      <c r="K113"/>
      <c r="L113"/>
      <c r="M113"/>
      <c r="N113" s="112"/>
      <c r="O113"/>
      <c r="P113" s="112"/>
      <c r="R113" s="122"/>
      <c r="S113" s="112"/>
      <c r="T113" s="112"/>
      <c r="U113" s="112"/>
      <c r="V113" s="112"/>
      <c r="W113" s="112"/>
      <c r="Z113"/>
    </row>
    <row r="114" spans="4:26" x14ac:dyDescent="0.2">
      <c r="D114"/>
      <c r="E114" s="29"/>
      <c r="H114"/>
      <c r="I114"/>
      <c r="J114" s="103"/>
      <c r="K114"/>
      <c r="L114"/>
      <c r="M114"/>
      <c r="N114" s="112"/>
      <c r="O114"/>
      <c r="P114" s="112"/>
      <c r="R114" s="122"/>
      <c r="S114" s="112"/>
      <c r="T114" s="112"/>
      <c r="U114" s="112"/>
      <c r="V114" s="112"/>
      <c r="W114" s="112"/>
      <c r="Z114"/>
    </row>
    <row r="115" spans="4:26" x14ac:dyDescent="0.2">
      <c r="D115"/>
      <c r="E115" s="29"/>
      <c r="H115"/>
      <c r="I115"/>
      <c r="J115" s="103"/>
      <c r="K115"/>
      <c r="L115"/>
      <c r="M115"/>
      <c r="N115" s="112"/>
      <c r="O115"/>
      <c r="P115" s="112"/>
      <c r="R115" s="122"/>
      <c r="S115" s="112"/>
      <c r="T115" s="112"/>
      <c r="U115" s="112"/>
      <c r="V115" s="112"/>
      <c r="W115" s="112"/>
      <c r="Z115"/>
    </row>
    <row r="116" spans="4:26" x14ac:dyDescent="0.2">
      <c r="D116"/>
      <c r="E116" s="29"/>
      <c r="H116"/>
      <c r="I116"/>
      <c r="J116" s="103"/>
      <c r="K116"/>
      <c r="L116"/>
      <c r="M116"/>
      <c r="N116" s="112"/>
      <c r="O116"/>
      <c r="P116" s="112"/>
      <c r="R116" s="122"/>
      <c r="S116" s="112"/>
      <c r="T116" s="112"/>
      <c r="U116" s="112"/>
      <c r="V116" s="112"/>
      <c r="W116" s="112"/>
      <c r="Z116"/>
    </row>
    <row r="117" spans="4:26" x14ac:dyDescent="0.2">
      <c r="D117"/>
      <c r="E117" s="29"/>
      <c r="H117"/>
      <c r="I117"/>
      <c r="J117" s="103"/>
      <c r="K117"/>
      <c r="L117"/>
      <c r="M117"/>
      <c r="N117" s="112"/>
      <c r="O117"/>
      <c r="P117" s="112"/>
      <c r="R117" s="122"/>
      <c r="S117" s="112"/>
      <c r="T117" s="112"/>
      <c r="U117" s="112"/>
      <c r="V117" s="112"/>
      <c r="W117" s="112"/>
      <c r="Z117"/>
    </row>
    <row r="118" spans="4:26" x14ac:dyDescent="0.2">
      <c r="D118"/>
      <c r="E118" s="29"/>
      <c r="H118"/>
      <c r="I118"/>
      <c r="J118" s="103"/>
      <c r="K118"/>
      <c r="L118"/>
      <c r="M118"/>
      <c r="N118" s="112"/>
      <c r="O118"/>
      <c r="P118" s="112"/>
      <c r="R118" s="122"/>
      <c r="S118" s="112"/>
      <c r="T118" s="112"/>
      <c r="U118" s="112"/>
      <c r="V118" s="112"/>
      <c r="W118" s="112"/>
      <c r="Z118"/>
    </row>
    <row r="119" spans="4:26" x14ac:dyDescent="0.2">
      <c r="D119"/>
      <c r="E119" s="29"/>
      <c r="H119"/>
      <c r="I119"/>
      <c r="J119" s="103"/>
      <c r="K119"/>
      <c r="L119"/>
      <c r="M119"/>
      <c r="N119" s="112"/>
      <c r="O119"/>
      <c r="P119" s="112"/>
      <c r="R119" s="122"/>
      <c r="S119" s="112"/>
      <c r="T119" s="112"/>
      <c r="U119" s="112"/>
      <c r="V119" s="112"/>
      <c r="W119" s="112"/>
      <c r="Z119"/>
    </row>
    <row r="120" spans="4:26" x14ac:dyDescent="0.2">
      <c r="D120"/>
      <c r="E120" s="29"/>
      <c r="H120"/>
      <c r="I120"/>
      <c r="J120" s="103"/>
      <c r="K120"/>
      <c r="L120"/>
      <c r="M120"/>
      <c r="N120" s="112"/>
      <c r="O120"/>
      <c r="P120" s="112"/>
      <c r="R120" s="122"/>
      <c r="S120" s="112"/>
      <c r="T120" s="112"/>
      <c r="U120" s="112"/>
      <c r="V120" s="112"/>
      <c r="W120" s="112"/>
      <c r="Z120"/>
    </row>
    <row r="121" spans="4:26" x14ac:dyDescent="0.2">
      <c r="D121"/>
      <c r="E121" s="29"/>
      <c r="H121"/>
      <c r="I121"/>
      <c r="J121" s="103"/>
      <c r="K121"/>
      <c r="L121"/>
      <c r="M121"/>
      <c r="N121" s="112"/>
      <c r="O121"/>
      <c r="P121" s="112"/>
      <c r="R121" s="122"/>
      <c r="S121" s="112"/>
      <c r="T121" s="112"/>
      <c r="U121" s="112"/>
      <c r="V121" s="112"/>
      <c r="W121" s="112"/>
      <c r="Z121"/>
    </row>
    <row r="122" spans="4:26" x14ac:dyDescent="0.2">
      <c r="D122"/>
      <c r="E122" s="29"/>
      <c r="H122"/>
      <c r="I122"/>
      <c r="J122" s="103"/>
      <c r="K122"/>
      <c r="L122"/>
      <c r="M122"/>
      <c r="N122" s="112"/>
      <c r="O122"/>
      <c r="P122" s="112"/>
      <c r="R122" s="122"/>
      <c r="S122" s="112"/>
      <c r="T122" s="112"/>
      <c r="U122" s="112"/>
      <c r="V122" s="112"/>
      <c r="W122" s="112"/>
      <c r="Z122"/>
    </row>
    <row r="123" spans="4:26" x14ac:dyDescent="0.2">
      <c r="D123"/>
      <c r="E123" s="29"/>
      <c r="H123"/>
      <c r="I123"/>
      <c r="J123" s="103"/>
      <c r="K123"/>
      <c r="L123"/>
      <c r="M123"/>
      <c r="N123" s="112"/>
      <c r="O123"/>
      <c r="P123" s="112"/>
      <c r="R123" s="122"/>
      <c r="S123" s="112"/>
      <c r="T123" s="112"/>
      <c r="U123" s="112"/>
      <c r="V123" s="112"/>
      <c r="W123" s="112"/>
      <c r="Z123"/>
    </row>
    <row r="124" spans="4:26" x14ac:dyDescent="0.2">
      <c r="D124"/>
      <c r="E124" s="29"/>
      <c r="H124"/>
      <c r="I124"/>
      <c r="J124" s="103"/>
      <c r="K124"/>
      <c r="L124"/>
      <c r="M124"/>
      <c r="N124" s="112"/>
      <c r="O124"/>
      <c r="P124" s="112"/>
      <c r="R124" s="122"/>
      <c r="S124" s="112"/>
      <c r="T124" s="112"/>
      <c r="U124" s="112"/>
      <c r="V124" s="112"/>
      <c r="W124" s="112"/>
      <c r="Z124"/>
    </row>
    <row r="125" spans="4:26" x14ac:dyDescent="0.2">
      <c r="D125"/>
      <c r="E125" s="29"/>
      <c r="H125"/>
      <c r="I125"/>
      <c r="J125" s="103"/>
      <c r="K125"/>
      <c r="L125"/>
      <c r="M125"/>
      <c r="N125" s="112"/>
      <c r="O125"/>
      <c r="P125" s="112"/>
      <c r="R125" s="122"/>
      <c r="S125" s="112"/>
      <c r="T125" s="112"/>
      <c r="U125" s="112"/>
      <c r="V125" s="112"/>
      <c r="W125" s="112"/>
      <c r="Z125"/>
    </row>
    <row r="126" spans="4:26" x14ac:dyDescent="0.2">
      <c r="D126"/>
      <c r="E126" s="29"/>
      <c r="H126"/>
      <c r="I126"/>
      <c r="J126" s="103"/>
      <c r="K126"/>
      <c r="L126"/>
      <c r="M126"/>
      <c r="N126" s="112"/>
      <c r="O126"/>
      <c r="P126" s="112"/>
      <c r="R126" s="122"/>
      <c r="S126" s="112"/>
      <c r="T126" s="112"/>
      <c r="U126" s="112"/>
      <c r="V126" s="112"/>
      <c r="W126" s="112"/>
      <c r="Z126"/>
    </row>
    <row r="127" spans="4:26" x14ac:dyDescent="0.2">
      <c r="D127"/>
      <c r="E127" s="29"/>
      <c r="H127"/>
      <c r="I127"/>
      <c r="J127" s="103"/>
      <c r="K127"/>
      <c r="L127"/>
      <c r="M127"/>
      <c r="N127" s="112"/>
      <c r="O127"/>
      <c r="P127" s="112"/>
      <c r="R127" s="122"/>
      <c r="S127" s="112"/>
      <c r="T127" s="112"/>
      <c r="U127" s="112"/>
      <c r="V127" s="112"/>
      <c r="W127" s="112"/>
      <c r="Z127"/>
    </row>
    <row r="128" spans="4:26" x14ac:dyDescent="0.2">
      <c r="D128"/>
      <c r="E128" s="29"/>
      <c r="H128"/>
      <c r="I128"/>
      <c r="J128" s="103"/>
      <c r="K128"/>
      <c r="L128"/>
      <c r="M128"/>
      <c r="N128" s="112"/>
      <c r="O128"/>
      <c r="P128" s="112"/>
      <c r="R128" s="122"/>
      <c r="S128" s="112"/>
      <c r="T128" s="112"/>
      <c r="U128" s="112"/>
      <c r="V128" s="112"/>
      <c r="W128" s="112"/>
      <c r="Z128"/>
    </row>
    <row r="129" spans="4:26" x14ac:dyDescent="0.2">
      <c r="D129"/>
      <c r="E129" s="29"/>
      <c r="H129"/>
      <c r="I129"/>
      <c r="J129" s="103"/>
      <c r="K129"/>
      <c r="L129"/>
      <c r="M129"/>
      <c r="N129" s="112"/>
      <c r="O129"/>
      <c r="P129" s="112"/>
      <c r="R129" s="122"/>
      <c r="S129" s="112"/>
      <c r="T129" s="112"/>
      <c r="U129" s="112"/>
      <c r="V129" s="112"/>
      <c r="W129" s="112"/>
      <c r="Z129"/>
    </row>
    <row r="130" spans="4:26" x14ac:dyDescent="0.2">
      <c r="D130"/>
      <c r="E130" s="29"/>
      <c r="H130"/>
      <c r="I130"/>
      <c r="J130" s="103"/>
      <c r="K130"/>
      <c r="L130"/>
      <c r="M130"/>
      <c r="N130" s="112"/>
      <c r="O130"/>
      <c r="P130" s="112"/>
      <c r="R130" s="122"/>
      <c r="S130" s="112"/>
      <c r="T130" s="112"/>
      <c r="U130" s="112"/>
      <c r="V130" s="112"/>
      <c r="W130" s="112"/>
      <c r="Z130"/>
    </row>
    <row r="131" spans="4:26" x14ac:dyDescent="0.2">
      <c r="D131"/>
      <c r="E131" s="29"/>
      <c r="H131"/>
      <c r="I131"/>
      <c r="J131" s="103"/>
      <c r="K131"/>
      <c r="L131"/>
      <c r="M131"/>
      <c r="N131" s="112"/>
      <c r="O131"/>
      <c r="P131" s="112"/>
      <c r="R131" s="122"/>
      <c r="S131" s="112"/>
      <c r="T131" s="112"/>
      <c r="U131" s="112"/>
      <c r="V131" s="112"/>
      <c r="W131" s="112"/>
      <c r="Z131"/>
    </row>
    <row r="132" spans="4:26" x14ac:dyDescent="0.2">
      <c r="D132"/>
      <c r="E132" s="29"/>
      <c r="H132"/>
      <c r="I132"/>
      <c r="J132" s="103"/>
      <c r="K132"/>
      <c r="L132"/>
      <c r="M132"/>
      <c r="N132" s="112"/>
      <c r="O132"/>
      <c r="P132" s="112"/>
      <c r="R132" s="122"/>
      <c r="S132" s="112"/>
      <c r="T132" s="112"/>
      <c r="U132" s="112"/>
      <c r="V132" s="112"/>
      <c r="W132" s="112"/>
      <c r="Z132"/>
    </row>
    <row r="133" spans="4:26" x14ac:dyDescent="0.2">
      <c r="D133"/>
      <c r="E133" s="29"/>
      <c r="H133"/>
      <c r="I133"/>
      <c r="J133" s="103"/>
      <c r="K133"/>
      <c r="L133"/>
      <c r="M133"/>
      <c r="N133" s="112"/>
      <c r="O133"/>
      <c r="P133" s="112"/>
      <c r="R133" s="122"/>
      <c r="S133" s="112"/>
      <c r="T133" s="112"/>
      <c r="U133" s="112"/>
      <c r="V133" s="112"/>
      <c r="W133" s="112"/>
      <c r="Z133"/>
    </row>
    <row r="134" spans="4:26" x14ac:dyDescent="0.2">
      <c r="D134"/>
      <c r="E134" s="29"/>
      <c r="H134"/>
      <c r="I134"/>
      <c r="J134" s="103"/>
      <c r="K134"/>
      <c r="L134"/>
      <c r="M134"/>
      <c r="N134" s="112"/>
      <c r="O134"/>
      <c r="P134" s="112"/>
      <c r="R134" s="122"/>
      <c r="S134" s="112"/>
      <c r="T134" s="112"/>
      <c r="U134" s="112"/>
      <c r="V134" s="112"/>
      <c r="W134" s="112"/>
      <c r="Z134"/>
    </row>
    <row r="135" spans="4:26" x14ac:dyDescent="0.2">
      <c r="D135"/>
      <c r="E135" s="29"/>
      <c r="H135"/>
      <c r="I135"/>
      <c r="J135" s="103"/>
      <c r="K135"/>
      <c r="L135"/>
      <c r="M135"/>
      <c r="N135" s="112"/>
      <c r="O135"/>
      <c r="P135" s="112"/>
      <c r="R135" s="122"/>
      <c r="S135" s="112"/>
      <c r="T135" s="112"/>
      <c r="U135" s="112"/>
      <c r="V135" s="112"/>
      <c r="W135" s="112"/>
      <c r="Z135"/>
    </row>
    <row r="136" spans="4:26" x14ac:dyDescent="0.2">
      <c r="D136"/>
      <c r="E136" s="29"/>
      <c r="H136"/>
      <c r="I136"/>
      <c r="J136" s="103"/>
      <c r="K136"/>
      <c r="L136"/>
      <c r="M136"/>
      <c r="N136" s="112"/>
      <c r="O136"/>
      <c r="P136" s="112"/>
      <c r="R136" s="122"/>
      <c r="S136" s="112"/>
      <c r="T136" s="112"/>
      <c r="U136" s="112"/>
      <c r="V136" s="112"/>
      <c r="W136" s="112"/>
      <c r="Z136"/>
    </row>
    <row r="137" spans="4:26" x14ac:dyDescent="0.2">
      <c r="D137"/>
      <c r="E137" s="29"/>
      <c r="H137"/>
      <c r="I137"/>
      <c r="J137" s="103"/>
      <c r="K137"/>
      <c r="L137"/>
      <c r="M137"/>
      <c r="N137" s="112"/>
      <c r="O137"/>
      <c r="P137" s="112"/>
      <c r="R137" s="122"/>
      <c r="S137" s="112"/>
      <c r="T137" s="112"/>
      <c r="U137" s="112"/>
      <c r="V137" s="112"/>
      <c r="W137" s="112"/>
      <c r="Z137"/>
    </row>
    <row r="138" spans="4:26" x14ac:dyDescent="0.2">
      <c r="D138"/>
      <c r="E138" s="29"/>
      <c r="H138"/>
      <c r="I138"/>
      <c r="J138" s="103"/>
      <c r="K138"/>
      <c r="L138"/>
      <c r="M138"/>
      <c r="N138" s="112"/>
      <c r="O138"/>
      <c r="P138" s="112"/>
      <c r="R138" s="122"/>
      <c r="S138" s="112"/>
      <c r="T138" s="112"/>
      <c r="U138" s="112"/>
      <c r="V138" s="112"/>
      <c r="W138" s="112"/>
      <c r="Z138"/>
    </row>
    <row r="139" spans="4:26" x14ac:dyDescent="0.2">
      <c r="D139"/>
      <c r="E139" s="29"/>
      <c r="H139"/>
      <c r="I139"/>
      <c r="J139" s="103"/>
      <c r="K139"/>
      <c r="L139"/>
      <c r="M139"/>
      <c r="N139" s="112"/>
      <c r="O139"/>
      <c r="P139" s="112"/>
      <c r="R139" s="122"/>
      <c r="S139" s="112"/>
      <c r="T139" s="112"/>
      <c r="U139" s="112"/>
      <c r="V139" s="112"/>
      <c r="W139" s="112"/>
      <c r="Z139"/>
    </row>
    <row r="140" spans="4:26" x14ac:dyDescent="0.2">
      <c r="D140"/>
      <c r="E140" s="29"/>
      <c r="H140"/>
      <c r="I140"/>
      <c r="J140" s="103"/>
      <c r="K140"/>
      <c r="L140"/>
      <c r="M140"/>
      <c r="N140" s="112"/>
      <c r="O140"/>
      <c r="P140" s="112"/>
      <c r="R140" s="122"/>
      <c r="S140" s="112"/>
      <c r="T140" s="112"/>
      <c r="U140" s="112"/>
      <c r="V140" s="112"/>
      <c r="W140" s="112"/>
      <c r="Z140"/>
    </row>
    <row r="141" spans="4:26" x14ac:dyDescent="0.2">
      <c r="D141"/>
      <c r="E141" s="29"/>
      <c r="H141"/>
      <c r="I141"/>
      <c r="J141" s="103"/>
      <c r="K141"/>
      <c r="L141"/>
      <c r="M141"/>
      <c r="N141" s="112"/>
      <c r="O141"/>
      <c r="P141" s="112"/>
      <c r="R141" s="122"/>
      <c r="S141" s="112"/>
      <c r="T141" s="112"/>
      <c r="U141" s="112"/>
      <c r="V141" s="112"/>
      <c r="W141" s="112"/>
      <c r="Z141"/>
    </row>
    <row r="142" spans="4:26" x14ac:dyDescent="0.2">
      <c r="D142"/>
      <c r="E142" s="29"/>
      <c r="H142"/>
      <c r="I142"/>
      <c r="J142" s="103"/>
      <c r="K142"/>
      <c r="L142"/>
      <c r="M142"/>
      <c r="N142" s="112"/>
      <c r="O142"/>
      <c r="P142" s="112"/>
      <c r="R142" s="122"/>
      <c r="S142" s="112"/>
      <c r="T142" s="112"/>
      <c r="U142" s="112"/>
      <c r="V142" s="112"/>
      <c r="W142" s="112"/>
      <c r="Z142"/>
    </row>
    <row r="143" spans="4:26" x14ac:dyDescent="0.2">
      <c r="D143"/>
      <c r="E143" s="29"/>
      <c r="H143"/>
      <c r="I143"/>
      <c r="J143" s="103"/>
      <c r="K143"/>
      <c r="L143"/>
      <c r="M143"/>
      <c r="N143" s="112"/>
      <c r="O143"/>
      <c r="P143" s="112"/>
      <c r="R143" s="122"/>
      <c r="S143" s="112"/>
      <c r="T143" s="112"/>
      <c r="U143" s="112"/>
      <c r="V143" s="112"/>
      <c r="W143" s="112"/>
      <c r="Z143"/>
    </row>
    <row r="144" spans="4:26" x14ac:dyDescent="0.2">
      <c r="D144"/>
      <c r="E144" s="29"/>
      <c r="H144"/>
      <c r="I144"/>
      <c r="J144" s="103"/>
      <c r="K144"/>
      <c r="L144"/>
      <c r="M144"/>
      <c r="N144" s="112"/>
      <c r="O144"/>
      <c r="P144" s="112"/>
      <c r="R144" s="122"/>
      <c r="S144" s="112"/>
      <c r="T144" s="112"/>
      <c r="U144" s="112"/>
      <c r="V144" s="112"/>
      <c r="W144" s="112"/>
      <c r="Z144"/>
    </row>
    <row r="145" spans="4:26" x14ac:dyDescent="0.2">
      <c r="D145"/>
      <c r="E145" s="29"/>
      <c r="H145"/>
      <c r="I145"/>
      <c r="J145" s="103"/>
      <c r="K145"/>
      <c r="L145"/>
      <c r="M145"/>
      <c r="N145" s="112"/>
      <c r="O145"/>
      <c r="P145" s="112"/>
      <c r="R145" s="122"/>
      <c r="S145" s="112"/>
      <c r="T145" s="112"/>
      <c r="U145" s="112"/>
      <c r="V145" s="112"/>
      <c r="W145" s="112"/>
      <c r="Z145"/>
    </row>
    <row r="146" spans="4:26" x14ac:dyDescent="0.2">
      <c r="D146"/>
      <c r="E146" s="29"/>
      <c r="H146"/>
      <c r="I146"/>
      <c r="J146" s="103"/>
      <c r="K146"/>
      <c r="L146"/>
      <c r="M146"/>
      <c r="N146" s="112"/>
      <c r="O146"/>
      <c r="P146" s="112"/>
      <c r="R146" s="122"/>
      <c r="S146" s="112"/>
      <c r="T146" s="112"/>
      <c r="U146" s="112"/>
      <c r="V146" s="112"/>
      <c r="W146" s="112"/>
      <c r="Z146"/>
    </row>
    <row r="147" spans="4:26" x14ac:dyDescent="0.2">
      <c r="D147"/>
      <c r="E147" s="29"/>
      <c r="H147"/>
      <c r="I147"/>
      <c r="J147" s="103"/>
      <c r="K147"/>
      <c r="L147"/>
      <c r="M147"/>
      <c r="N147" s="112"/>
      <c r="O147"/>
      <c r="P147" s="112"/>
      <c r="R147" s="122"/>
      <c r="S147" s="112"/>
      <c r="T147" s="112"/>
      <c r="U147" s="112"/>
      <c r="V147" s="112"/>
      <c r="W147" s="112"/>
      <c r="Z147"/>
    </row>
    <row r="148" spans="4:26" x14ac:dyDescent="0.2">
      <c r="D148"/>
      <c r="E148" s="29"/>
      <c r="H148"/>
      <c r="I148"/>
      <c r="J148" s="103"/>
      <c r="K148"/>
      <c r="L148"/>
      <c r="M148"/>
      <c r="N148" s="112"/>
      <c r="O148"/>
      <c r="P148" s="112"/>
      <c r="R148" s="122"/>
      <c r="S148" s="112"/>
      <c r="T148" s="112"/>
      <c r="U148" s="112"/>
      <c r="V148" s="112"/>
      <c r="W148" s="112"/>
      <c r="Z148"/>
    </row>
    <row r="149" spans="4:26" x14ac:dyDescent="0.2">
      <c r="D149"/>
      <c r="E149" s="29"/>
      <c r="H149"/>
      <c r="I149"/>
      <c r="J149" s="103"/>
      <c r="K149"/>
      <c r="L149"/>
      <c r="M149"/>
      <c r="N149" s="112"/>
      <c r="O149"/>
      <c r="P149" s="112"/>
      <c r="R149" s="122"/>
      <c r="S149" s="112"/>
      <c r="T149" s="112"/>
      <c r="U149" s="112"/>
      <c r="V149" s="112"/>
      <c r="W149" s="112"/>
      <c r="Z149"/>
    </row>
    <row r="150" spans="4:26" x14ac:dyDescent="0.2">
      <c r="D150"/>
      <c r="E150" s="29"/>
      <c r="H150"/>
      <c r="I150"/>
      <c r="J150" s="103"/>
      <c r="K150"/>
      <c r="L150"/>
      <c r="M150"/>
      <c r="N150" s="112"/>
      <c r="O150"/>
      <c r="P150" s="112"/>
      <c r="R150" s="122"/>
      <c r="S150" s="112"/>
      <c r="T150" s="112"/>
      <c r="U150" s="112"/>
      <c r="V150" s="112"/>
      <c r="W150" s="112"/>
      <c r="Z150"/>
    </row>
    <row r="151" spans="4:26" x14ac:dyDescent="0.2">
      <c r="D151"/>
      <c r="E151" s="29"/>
      <c r="H151"/>
      <c r="I151"/>
      <c r="J151" s="103"/>
      <c r="K151"/>
      <c r="L151"/>
      <c r="M151"/>
      <c r="N151" s="112"/>
      <c r="O151"/>
      <c r="P151" s="112"/>
      <c r="R151" s="122"/>
      <c r="S151" s="112"/>
      <c r="T151" s="112"/>
      <c r="U151" s="112"/>
      <c r="V151" s="112"/>
      <c r="W151" s="112"/>
      <c r="Z151"/>
    </row>
    <row r="152" spans="4:26" x14ac:dyDescent="0.2">
      <c r="D152"/>
      <c r="E152" s="29"/>
      <c r="H152"/>
      <c r="I152"/>
      <c r="J152" s="103"/>
      <c r="K152"/>
      <c r="L152"/>
      <c r="M152"/>
      <c r="N152" s="112"/>
      <c r="O152"/>
      <c r="P152" s="112"/>
      <c r="R152" s="122"/>
      <c r="S152" s="112"/>
      <c r="T152" s="112"/>
      <c r="U152" s="112"/>
      <c r="V152" s="112"/>
      <c r="W152" s="112"/>
      <c r="Z152"/>
    </row>
    <row r="153" spans="4:26" x14ac:dyDescent="0.2">
      <c r="D153"/>
      <c r="E153" s="29"/>
      <c r="H153"/>
      <c r="I153"/>
      <c r="J153" s="103"/>
      <c r="K153"/>
      <c r="L153"/>
      <c r="M153"/>
      <c r="N153" s="112"/>
      <c r="O153"/>
      <c r="P153" s="112"/>
      <c r="R153" s="122"/>
      <c r="S153" s="112"/>
      <c r="T153" s="112"/>
      <c r="U153" s="112"/>
      <c r="V153" s="112"/>
      <c r="W153" s="112"/>
      <c r="Z153"/>
    </row>
    <row r="154" spans="4:26" x14ac:dyDescent="0.2">
      <c r="D154"/>
      <c r="E154" s="29"/>
      <c r="H154"/>
      <c r="I154"/>
      <c r="J154" s="103"/>
      <c r="K154"/>
      <c r="L154"/>
      <c r="M154"/>
      <c r="N154" s="112"/>
      <c r="O154"/>
      <c r="P154" s="112"/>
      <c r="R154" s="122"/>
      <c r="S154" s="112"/>
      <c r="T154" s="112"/>
      <c r="U154" s="112"/>
      <c r="V154" s="112"/>
      <c r="W154" s="112"/>
      <c r="Z154"/>
    </row>
    <row r="155" spans="4:26" x14ac:dyDescent="0.2">
      <c r="D155"/>
      <c r="E155" s="29"/>
      <c r="H155"/>
      <c r="I155"/>
      <c r="J155" s="103"/>
      <c r="K155"/>
      <c r="L155"/>
      <c r="M155"/>
      <c r="N155" s="112"/>
      <c r="O155"/>
      <c r="P155" s="112"/>
      <c r="R155" s="122"/>
      <c r="S155" s="112"/>
      <c r="T155" s="112"/>
      <c r="U155" s="112"/>
      <c r="V155" s="112"/>
      <c r="W155" s="112"/>
      <c r="Z155"/>
    </row>
    <row r="156" spans="4:26" x14ac:dyDescent="0.2">
      <c r="D156"/>
      <c r="E156" s="29"/>
      <c r="H156"/>
      <c r="I156"/>
      <c r="J156" s="103"/>
      <c r="K156"/>
      <c r="L156"/>
      <c r="M156"/>
      <c r="N156" s="112"/>
      <c r="O156"/>
      <c r="P156" s="112"/>
      <c r="R156" s="122"/>
      <c r="S156" s="112"/>
      <c r="T156" s="112"/>
      <c r="U156" s="112"/>
      <c r="V156" s="112"/>
      <c r="W156" s="112"/>
      <c r="Z156"/>
    </row>
    <row r="157" spans="4:26" x14ac:dyDescent="0.2">
      <c r="D157"/>
      <c r="E157" s="29"/>
      <c r="H157"/>
      <c r="I157"/>
      <c r="J157" s="103"/>
      <c r="K157"/>
      <c r="L157"/>
      <c r="M157"/>
      <c r="N157" s="112"/>
      <c r="O157"/>
      <c r="P157" s="112"/>
      <c r="R157" s="122"/>
      <c r="S157" s="112"/>
      <c r="T157" s="112"/>
      <c r="U157" s="112"/>
      <c r="V157" s="112"/>
      <c r="W157" s="112"/>
      <c r="Z157"/>
    </row>
    <row r="158" spans="4:26" x14ac:dyDescent="0.2">
      <c r="D158"/>
      <c r="E158" s="29"/>
      <c r="H158"/>
      <c r="I158"/>
      <c r="J158" s="103"/>
      <c r="K158"/>
      <c r="L158"/>
      <c r="M158"/>
      <c r="N158" s="112"/>
      <c r="O158"/>
      <c r="P158" s="112"/>
      <c r="R158" s="122"/>
      <c r="S158" s="112"/>
      <c r="T158" s="112"/>
      <c r="U158" s="112"/>
      <c r="V158" s="112"/>
      <c r="W158" s="112"/>
      <c r="Z158"/>
    </row>
    <row r="159" spans="4:26" x14ac:dyDescent="0.2">
      <c r="D159"/>
      <c r="E159" s="29"/>
      <c r="H159"/>
      <c r="I159"/>
      <c r="J159" s="103"/>
      <c r="K159"/>
      <c r="L159"/>
      <c r="M159"/>
      <c r="N159" s="112"/>
      <c r="O159"/>
      <c r="P159" s="112"/>
      <c r="R159" s="122"/>
      <c r="S159" s="112"/>
      <c r="T159" s="112"/>
      <c r="U159" s="112"/>
      <c r="V159" s="112"/>
      <c r="W159" s="112"/>
      <c r="Z159"/>
    </row>
    <row r="160" spans="4:26" x14ac:dyDescent="0.2">
      <c r="D160"/>
      <c r="E160" s="29"/>
      <c r="H160"/>
      <c r="I160"/>
      <c r="J160" s="103"/>
      <c r="K160"/>
      <c r="L160"/>
      <c r="M160"/>
      <c r="N160" s="112"/>
      <c r="O160"/>
      <c r="P160" s="112"/>
      <c r="R160" s="122"/>
      <c r="S160" s="112"/>
      <c r="T160" s="112"/>
      <c r="U160" s="112"/>
      <c r="V160" s="112"/>
      <c r="W160" s="112"/>
      <c r="Z160"/>
    </row>
    <row r="161" spans="4:26" x14ac:dyDescent="0.2">
      <c r="D161"/>
      <c r="E161" s="29"/>
      <c r="H161"/>
      <c r="I161"/>
      <c r="J161" s="103"/>
      <c r="K161"/>
      <c r="L161"/>
      <c r="M161"/>
      <c r="N161" s="112"/>
      <c r="O161"/>
      <c r="P161" s="112"/>
      <c r="R161" s="122"/>
      <c r="S161" s="112"/>
      <c r="T161" s="112"/>
      <c r="U161" s="112"/>
      <c r="V161" s="112"/>
      <c r="W161" s="112"/>
      <c r="Z161"/>
    </row>
    <row r="162" spans="4:26" x14ac:dyDescent="0.2">
      <c r="D162"/>
      <c r="E162" s="29"/>
      <c r="H162"/>
      <c r="I162"/>
      <c r="J162" s="103"/>
      <c r="K162"/>
      <c r="L162"/>
      <c r="M162"/>
      <c r="N162" s="112"/>
      <c r="O162"/>
      <c r="P162" s="112"/>
      <c r="R162" s="122"/>
      <c r="S162" s="112"/>
      <c r="T162" s="112"/>
      <c r="U162" s="112"/>
      <c r="V162" s="112"/>
      <c r="W162" s="112"/>
      <c r="Z162"/>
    </row>
    <row r="163" spans="4:26" x14ac:dyDescent="0.2">
      <c r="D163"/>
      <c r="E163" s="29"/>
      <c r="H163"/>
      <c r="I163"/>
      <c r="J163" s="103"/>
      <c r="K163"/>
      <c r="L163"/>
      <c r="M163"/>
      <c r="N163" s="112"/>
      <c r="O163"/>
      <c r="P163" s="112"/>
      <c r="R163" s="122"/>
      <c r="S163" s="112"/>
      <c r="T163" s="112"/>
      <c r="U163" s="112"/>
      <c r="V163" s="112"/>
      <c r="W163" s="112"/>
      <c r="Z163"/>
    </row>
    <row r="164" spans="4:26" x14ac:dyDescent="0.2">
      <c r="D164"/>
      <c r="E164" s="29"/>
      <c r="H164"/>
      <c r="I164"/>
      <c r="J164" s="103"/>
      <c r="K164"/>
      <c r="L164"/>
      <c r="M164"/>
      <c r="N164" s="112"/>
      <c r="O164"/>
      <c r="P164" s="112"/>
      <c r="R164" s="122"/>
      <c r="S164" s="112"/>
      <c r="T164" s="112"/>
      <c r="U164" s="112"/>
      <c r="V164" s="112"/>
      <c r="W164" s="112"/>
      <c r="Z164"/>
    </row>
    <row r="165" spans="4:26" x14ac:dyDescent="0.2">
      <c r="D165"/>
      <c r="E165" s="29"/>
      <c r="H165"/>
      <c r="I165"/>
      <c r="J165" s="103"/>
      <c r="K165"/>
      <c r="L165"/>
      <c r="M165"/>
      <c r="N165" s="112"/>
      <c r="O165"/>
      <c r="P165" s="112"/>
      <c r="R165" s="122"/>
      <c r="S165" s="112"/>
      <c r="T165" s="112"/>
      <c r="U165" s="112"/>
      <c r="V165" s="112"/>
      <c r="W165" s="112"/>
      <c r="Z165"/>
    </row>
    <row r="166" spans="4:26" x14ac:dyDescent="0.2">
      <c r="D166"/>
      <c r="E166" s="29"/>
      <c r="H166"/>
      <c r="I166"/>
      <c r="J166" s="103"/>
      <c r="K166"/>
      <c r="L166"/>
      <c r="M166"/>
      <c r="N166" s="112"/>
      <c r="O166"/>
      <c r="P166" s="112"/>
      <c r="R166" s="122"/>
      <c r="S166" s="112"/>
      <c r="T166" s="112"/>
      <c r="U166" s="112"/>
      <c r="V166" s="112"/>
      <c r="W166" s="112"/>
      <c r="Z166"/>
    </row>
    <row r="167" spans="4:26" x14ac:dyDescent="0.2">
      <c r="D167"/>
      <c r="E167" s="29"/>
      <c r="H167"/>
      <c r="I167"/>
      <c r="J167" s="103"/>
      <c r="K167"/>
      <c r="L167"/>
      <c r="M167"/>
      <c r="N167" s="112"/>
      <c r="O167"/>
      <c r="P167" s="112"/>
      <c r="R167" s="122"/>
      <c r="S167" s="112"/>
      <c r="T167" s="112"/>
      <c r="U167" s="112"/>
      <c r="V167" s="112"/>
      <c r="W167" s="112"/>
      <c r="Z167"/>
    </row>
    <row r="168" spans="4:26" x14ac:dyDescent="0.2">
      <c r="D168"/>
      <c r="E168" s="29"/>
      <c r="H168"/>
      <c r="I168"/>
      <c r="J168" s="103"/>
      <c r="K168"/>
      <c r="L168"/>
      <c r="M168"/>
      <c r="N168" s="112"/>
      <c r="O168"/>
      <c r="P168" s="112"/>
      <c r="R168" s="122"/>
      <c r="S168" s="112"/>
      <c r="T168" s="112"/>
      <c r="U168" s="112"/>
      <c r="V168" s="112"/>
      <c r="W168" s="112"/>
      <c r="Z168"/>
    </row>
    <row r="169" spans="4:26" x14ac:dyDescent="0.2">
      <c r="D169"/>
      <c r="E169" s="29"/>
      <c r="H169"/>
      <c r="I169"/>
      <c r="J169" s="103"/>
      <c r="K169"/>
      <c r="L169"/>
      <c r="M169"/>
      <c r="N169" s="112"/>
      <c r="O169"/>
      <c r="P169" s="112"/>
      <c r="R169" s="122"/>
      <c r="S169" s="112"/>
      <c r="T169" s="112"/>
      <c r="U169" s="112"/>
      <c r="V169" s="112"/>
      <c r="W169" s="112"/>
      <c r="Z169"/>
    </row>
    <row r="170" spans="4:26" x14ac:dyDescent="0.2">
      <c r="D170"/>
      <c r="E170" s="29"/>
      <c r="H170"/>
      <c r="I170"/>
      <c r="J170" s="103"/>
      <c r="K170"/>
      <c r="L170"/>
      <c r="M170"/>
      <c r="N170" s="112"/>
      <c r="O170"/>
      <c r="P170" s="112"/>
      <c r="R170" s="122"/>
      <c r="S170" s="112"/>
      <c r="T170" s="112"/>
      <c r="U170" s="112"/>
      <c r="V170" s="112"/>
      <c r="W170" s="112"/>
      <c r="Z170"/>
    </row>
    <row r="171" spans="4:26" x14ac:dyDescent="0.2">
      <c r="D171"/>
      <c r="E171" s="29"/>
      <c r="H171"/>
      <c r="I171"/>
      <c r="J171" s="103"/>
      <c r="K171"/>
      <c r="L171"/>
      <c r="M171"/>
      <c r="N171" s="112"/>
      <c r="O171"/>
      <c r="P171" s="112"/>
      <c r="R171" s="122"/>
      <c r="S171" s="112"/>
      <c r="T171" s="112"/>
      <c r="U171" s="112"/>
      <c r="V171" s="112"/>
      <c r="W171" s="112"/>
      <c r="Z171"/>
    </row>
    <row r="172" spans="4:26" x14ac:dyDescent="0.2">
      <c r="D172"/>
      <c r="E172" s="29"/>
      <c r="H172"/>
      <c r="I172"/>
      <c r="J172" s="103"/>
      <c r="K172"/>
      <c r="L172"/>
      <c r="M172"/>
      <c r="N172" s="112"/>
      <c r="O172"/>
      <c r="P172" s="112"/>
      <c r="R172" s="122"/>
      <c r="S172" s="112"/>
      <c r="T172" s="112"/>
      <c r="U172" s="112"/>
      <c r="V172" s="112"/>
      <c r="W172" s="112"/>
      <c r="Z172"/>
    </row>
    <row r="173" spans="4:26" x14ac:dyDescent="0.2">
      <c r="D173"/>
      <c r="E173" s="29"/>
      <c r="H173"/>
      <c r="I173"/>
      <c r="J173" s="103"/>
      <c r="K173"/>
      <c r="L173"/>
      <c r="M173"/>
      <c r="N173" s="112"/>
      <c r="O173"/>
      <c r="P173" s="112"/>
      <c r="R173" s="122"/>
      <c r="S173" s="112"/>
      <c r="T173" s="112"/>
      <c r="U173" s="112"/>
      <c r="V173" s="112"/>
      <c r="W173" s="112"/>
      <c r="Z173"/>
    </row>
    <row r="174" spans="4:26" x14ac:dyDescent="0.2">
      <c r="D174"/>
      <c r="E174" s="29"/>
      <c r="H174"/>
      <c r="I174"/>
      <c r="J174" s="103"/>
      <c r="K174"/>
      <c r="L174"/>
      <c r="M174"/>
      <c r="N174" s="112"/>
      <c r="O174"/>
      <c r="P174" s="112"/>
      <c r="R174" s="122"/>
      <c r="S174" s="112"/>
      <c r="T174" s="112"/>
      <c r="U174" s="112"/>
      <c r="V174" s="112"/>
      <c r="W174" s="112"/>
      <c r="Z174"/>
    </row>
    <row r="175" spans="4:26" x14ac:dyDescent="0.2">
      <c r="D175"/>
      <c r="E175" s="29"/>
      <c r="H175"/>
      <c r="I175"/>
      <c r="J175" s="103"/>
      <c r="K175"/>
      <c r="L175"/>
      <c r="M175"/>
      <c r="N175" s="112"/>
      <c r="O175"/>
      <c r="P175" s="112"/>
      <c r="R175" s="122"/>
      <c r="S175" s="112"/>
      <c r="T175" s="112"/>
      <c r="U175" s="112"/>
      <c r="V175" s="112"/>
      <c r="W175" s="112"/>
      <c r="Z175"/>
    </row>
    <row r="176" spans="4:26" x14ac:dyDescent="0.2">
      <c r="D176"/>
      <c r="E176" s="29"/>
      <c r="H176"/>
      <c r="I176"/>
      <c r="J176" s="103"/>
      <c r="K176"/>
      <c r="L176"/>
      <c r="M176"/>
      <c r="N176" s="112"/>
      <c r="O176"/>
      <c r="P176" s="112"/>
      <c r="R176" s="122"/>
      <c r="S176" s="112"/>
      <c r="T176" s="112"/>
      <c r="U176" s="112"/>
      <c r="V176" s="112"/>
      <c r="W176" s="112"/>
      <c r="Z176"/>
    </row>
    <row r="177" spans="4:26" x14ac:dyDescent="0.2">
      <c r="D177"/>
      <c r="E177" s="29"/>
      <c r="H177"/>
      <c r="I177"/>
      <c r="J177" s="103"/>
      <c r="K177"/>
      <c r="L177"/>
      <c r="M177"/>
      <c r="N177" s="112"/>
      <c r="O177"/>
      <c r="P177" s="112"/>
      <c r="R177" s="122"/>
      <c r="S177" s="112"/>
      <c r="T177" s="112"/>
      <c r="U177" s="112"/>
      <c r="V177" s="112"/>
      <c r="W177" s="112"/>
      <c r="Z177"/>
    </row>
    <row r="178" spans="4:26" x14ac:dyDescent="0.2">
      <c r="D178"/>
      <c r="E178" s="29"/>
      <c r="H178"/>
      <c r="I178"/>
      <c r="J178" s="103"/>
      <c r="K178"/>
      <c r="L178"/>
      <c r="M178"/>
      <c r="N178" s="112"/>
      <c r="O178"/>
      <c r="P178" s="112"/>
      <c r="R178" s="122"/>
      <c r="S178" s="112"/>
      <c r="T178" s="112"/>
      <c r="U178" s="112"/>
      <c r="V178" s="112"/>
      <c r="W178" s="112"/>
      <c r="Z178"/>
    </row>
    <row r="179" spans="4:26" x14ac:dyDescent="0.2">
      <c r="D179"/>
      <c r="E179" s="29"/>
      <c r="H179"/>
      <c r="I179"/>
      <c r="J179" s="103"/>
      <c r="K179"/>
      <c r="L179"/>
      <c r="M179"/>
      <c r="N179" s="112"/>
      <c r="O179"/>
      <c r="P179" s="112"/>
      <c r="R179" s="122"/>
      <c r="S179" s="112"/>
      <c r="T179" s="112"/>
      <c r="U179" s="112"/>
      <c r="V179" s="112"/>
      <c r="W179" s="112"/>
      <c r="Z179"/>
    </row>
    <row r="180" spans="4:26" x14ac:dyDescent="0.2">
      <c r="D180"/>
      <c r="E180" s="29"/>
      <c r="H180"/>
      <c r="I180"/>
      <c r="J180" s="103"/>
      <c r="K180"/>
      <c r="L180"/>
      <c r="M180"/>
      <c r="N180" s="112"/>
      <c r="O180"/>
      <c r="P180" s="112"/>
      <c r="R180" s="122"/>
      <c r="S180" s="112"/>
      <c r="T180" s="112"/>
      <c r="U180" s="112"/>
      <c r="V180" s="112"/>
      <c r="W180" s="112"/>
      <c r="Z180"/>
    </row>
    <row r="181" spans="4:26" x14ac:dyDescent="0.2">
      <c r="D181"/>
      <c r="E181" s="29"/>
      <c r="H181"/>
      <c r="I181"/>
      <c r="J181" s="103"/>
      <c r="K181"/>
      <c r="L181"/>
      <c r="M181"/>
      <c r="N181" s="112"/>
      <c r="O181"/>
      <c r="P181" s="112"/>
      <c r="R181" s="122"/>
      <c r="S181" s="112"/>
      <c r="T181" s="112"/>
      <c r="U181" s="112"/>
      <c r="V181" s="112"/>
      <c r="W181" s="112"/>
      <c r="Z181"/>
    </row>
    <row r="182" spans="4:26" x14ac:dyDescent="0.2">
      <c r="D182"/>
      <c r="E182" s="29"/>
      <c r="H182"/>
      <c r="I182"/>
      <c r="J182" s="103"/>
      <c r="K182"/>
      <c r="L182"/>
      <c r="M182"/>
      <c r="N182" s="112"/>
      <c r="O182"/>
      <c r="P182" s="112"/>
      <c r="R182" s="122"/>
      <c r="S182" s="112"/>
      <c r="T182" s="112"/>
      <c r="U182" s="112"/>
      <c r="V182" s="112"/>
      <c r="W182" s="112"/>
      <c r="Z182"/>
    </row>
    <row r="183" spans="4:26" x14ac:dyDescent="0.2">
      <c r="D183"/>
      <c r="E183" s="29"/>
      <c r="H183"/>
      <c r="I183"/>
      <c r="J183" s="103"/>
      <c r="K183"/>
      <c r="L183"/>
      <c r="M183"/>
      <c r="N183" s="112"/>
      <c r="O183"/>
      <c r="P183" s="112"/>
      <c r="R183" s="122"/>
      <c r="S183" s="112"/>
      <c r="T183" s="112"/>
      <c r="U183" s="112"/>
      <c r="V183" s="112"/>
      <c r="W183" s="112"/>
      <c r="Z183"/>
    </row>
    <row r="184" spans="4:26" x14ac:dyDescent="0.2">
      <c r="D184"/>
      <c r="E184" s="29"/>
      <c r="H184"/>
      <c r="I184"/>
      <c r="J184" s="103"/>
      <c r="K184"/>
      <c r="L184"/>
      <c r="M184"/>
      <c r="N184" s="112"/>
      <c r="O184"/>
      <c r="P184" s="112"/>
      <c r="R184" s="122"/>
      <c r="S184" s="112"/>
      <c r="T184" s="112"/>
      <c r="U184" s="112"/>
      <c r="V184" s="112"/>
      <c r="W184" s="112"/>
      <c r="Z184"/>
    </row>
    <row r="185" spans="4:26" x14ac:dyDescent="0.2">
      <c r="D185"/>
      <c r="E185" s="29"/>
      <c r="H185"/>
      <c r="I185"/>
      <c r="J185" s="103"/>
      <c r="K185"/>
      <c r="L185"/>
      <c r="M185"/>
      <c r="N185" s="112"/>
      <c r="O185"/>
      <c r="P185" s="112"/>
      <c r="R185" s="122"/>
      <c r="S185" s="112"/>
      <c r="T185" s="112"/>
      <c r="U185" s="112"/>
      <c r="V185" s="112"/>
      <c r="W185" s="112"/>
      <c r="Z185"/>
    </row>
    <row r="186" spans="4:26" x14ac:dyDescent="0.2">
      <c r="D186"/>
      <c r="E186" s="29"/>
      <c r="H186"/>
      <c r="I186"/>
      <c r="J186" s="103"/>
      <c r="K186"/>
      <c r="L186"/>
      <c r="M186"/>
      <c r="N186" s="112"/>
      <c r="O186"/>
      <c r="P186" s="112"/>
      <c r="R186" s="122"/>
      <c r="S186" s="112"/>
      <c r="T186" s="112"/>
      <c r="U186" s="112"/>
      <c r="V186" s="112"/>
      <c r="W186" s="112"/>
      <c r="Z186"/>
    </row>
    <row r="187" spans="4:26" x14ac:dyDescent="0.2">
      <c r="D187"/>
      <c r="E187" s="29"/>
      <c r="H187"/>
      <c r="I187"/>
      <c r="J187" s="103"/>
      <c r="K187"/>
      <c r="L187"/>
      <c r="M187"/>
      <c r="N187" s="112"/>
      <c r="O187"/>
      <c r="P187" s="112"/>
      <c r="R187" s="122"/>
      <c r="S187" s="112"/>
      <c r="T187" s="112"/>
      <c r="U187" s="112"/>
      <c r="V187" s="112"/>
      <c r="W187" s="112"/>
      <c r="Z187"/>
    </row>
    <row r="188" spans="4:26" x14ac:dyDescent="0.2">
      <c r="D188"/>
      <c r="E188" s="29"/>
      <c r="H188"/>
      <c r="I188"/>
      <c r="J188" s="103"/>
      <c r="K188"/>
      <c r="L188"/>
      <c r="M188"/>
      <c r="N188" s="112"/>
      <c r="O188"/>
      <c r="P188" s="112"/>
      <c r="R188" s="122"/>
      <c r="S188" s="112"/>
      <c r="T188" s="112"/>
      <c r="U188" s="112"/>
      <c r="V188" s="112"/>
      <c r="W188" s="112"/>
      <c r="Z188"/>
    </row>
    <row r="189" spans="4:26" x14ac:dyDescent="0.2">
      <c r="D189"/>
      <c r="E189" s="29"/>
      <c r="H189"/>
      <c r="I189"/>
      <c r="J189" s="103"/>
      <c r="K189"/>
      <c r="L189"/>
      <c r="M189"/>
      <c r="N189" s="112"/>
      <c r="O189"/>
      <c r="P189" s="112"/>
      <c r="R189" s="122"/>
      <c r="S189" s="112"/>
      <c r="T189" s="112"/>
      <c r="U189" s="112"/>
      <c r="V189" s="112"/>
      <c r="W189" s="112"/>
      <c r="Z189"/>
    </row>
    <row r="190" spans="4:26" x14ac:dyDescent="0.2">
      <c r="D190"/>
      <c r="E190" s="29"/>
      <c r="H190"/>
      <c r="I190"/>
      <c r="J190" s="103"/>
      <c r="K190"/>
      <c r="L190"/>
      <c r="M190"/>
      <c r="N190" s="112"/>
      <c r="O190"/>
      <c r="P190" s="112"/>
      <c r="R190" s="122"/>
      <c r="S190" s="112"/>
      <c r="T190" s="112"/>
      <c r="U190" s="112"/>
      <c r="V190" s="112"/>
      <c r="W190" s="112"/>
      <c r="Z190"/>
    </row>
    <row r="191" spans="4:26" x14ac:dyDescent="0.2">
      <c r="D191"/>
      <c r="E191" s="29"/>
      <c r="H191"/>
      <c r="I191"/>
      <c r="J191" s="103"/>
      <c r="K191"/>
      <c r="L191"/>
      <c r="M191"/>
      <c r="N191" s="112"/>
      <c r="O191"/>
      <c r="P191" s="112"/>
      <c r="R191" s="122"/>
      <c r="S191" s="112"/>
      <c r="T191" s="112"/>
      <c r="U191" s="112"/>
      <c r="V191" s="112"/>
      <c r="W191" s="112"/>
      <c r="Z191"/>
    </row>
    <row r="192" spans="4:26" x14ac:dyDescent="0.2">
      <c r="D192"/>
      <c r="E192" s="29"/>
      <c r="H192"/>
      <c r="I192"/>
      <c r="J192" s="103"/>
      <c r="K192"/>
      <c r="L192"/>
      <c r="M192"/>
      <c r="N192" s="112"/>
      <c r="O192"/>
      <c r="P192" s="112"/>
      <c r="R192" s="122"/>
      <c r="S192" s="112"/>
      <c r="T192" s="112"/>
      <c r="U192" s="112"/>
      <c r="V192" s="112"/>
      <c r="W192" s="112"/>
      <c r="Z192"/>
    </row>
    <row r="193" spans="4:26" x14ac:dyDescent="0.2">
      <c r="D193"/>
      <c r="E193" s="29"/>
      <c r="H193"/>
      <c r="I193"/>
      <c r="J193" s="103"/>
      <c r="K193"/>
      <c r="L193"/>
      <c r="M193"/>
      <c r="N193" s="112"/>
      <c r="O193"/>
      <c r="P193" s="112"/>
      <c r="R193" s="122"/>
      <c r="S193" s="112"/>
      <c r="T193" s="112"/>
      <c r="U193" s="112"/>
      <c r="V193" s="112"/>
      <c r="W193" s="112"/>
      <c r="Z193"/>
    </row>
    <row r="194" spans="4:26" x14ac:dyDescent="0.2">
      <c r="D194"/>
      <c r="E194" s="29"/>
      <c r="H194"/>
      <c r="I194"/>
      <c r="J194" s="103"/>
      <c r="K194"/>
      <c r="L194"/>
      <c r="M194"/>
      <c r="N194" s="112"/>
      <c r="O194"/>
      <c r="P194" s="112"/>
      <c r="R194" s="122"/>
      <c r="S194" s="112"/>
      <c r="T194" s="112"/>
      <c r="U194" s="112"/>
      <c r="V194" s="112"/>
      <c r="W194" s="112"/>
      <c r="Z194"/>
    </row>
    <row r="195" spans="4:26" x14ac:dyDescent="0.2">
      <c r="D195"/>
      <c r="E195" s="29"/>
      <c r="H195"/>
      <c r="I195"/>
      <c r="J195" s="103"/>
      <c r="K195"/>
      <c r="L195"/>
      <c r="M195"/>
      <c r="N195" s="112"/>
      <c r="O195"/>
      <c r="P195" s="112"/>
      <c r="R195" s="122"/>
      <c r="S195" s="112"/>
      <c r="T195" s="112"/>
      <c r="U195" s="112"/>
      <c r="V195" s="112"/>
      <c r="W195" s="112"/>
      <c r="Z195"/>
    </row>
    <row r="196" spans="4:26" x14ac:dyDescent="0.2">
      <c r="D196"/>
      <c r="E196" s="29"/>
      <c r="H196"/>
      <c r="I196"/>
      <c r="J196" s="103"/>
      <c r="K196"/>
      <c r="L196"/>
      <c r="M196"/>
      <c r="N196" s="112"/>
      <c r="O196"/>
      <c r="P196" s="112"/>
      <c r="R196" s="122"/>
      <c r="S196" s="112"/>
      <c r="T196" s="112"/>
      <c r="U196" s="112"/>
      <c r="V196" s="112"/>
      <c r="W196" s="112"/>
      <c r="Z196"/>
    </row>
    <row r="197" spans="4:26" x14ac:dyDescent="0.2">
      <c r="D197"/>
      <c r="E197" s="29"/>
      <c r="H197"/>
      <c r="I197"/>
      <c r="J197" s="103"/>
      <c r="K197"/>
      <c r="L197"/>
      <c r="M197"/>
      <c r="N197" s="112"/>
      <c r="O197"/>
      <c r="P197" s="112"/>
      <c r="R197" s="122"/>
      <c r="S197" s="112"/>
      <c r="T197" s="112"/>
      <c r="U197" s="112"/>
      <c r="V197" s="112"/>
      <c r="W197" s="112"/>
      <c r="Z197"/>
    </row>
    <row r="198" spans="4:26" x14ac:dyDescent="0.2">
      <c r="D198"/>
      <c r="E198" s="29"/>
      <c r="H198"/>
      <c r="I198"/>
      <c r="J198" s="103"/>
      <c r="K198"/>
      <c r="L198"/>
      <c r="M198"/>
      <c r="N198" s="112"/>
      <c r="O198"/>
      <c r="P198" s="112"/>
      <c r="R198" s="122"/>
      <c r="S198" s="112"/>
      <c r="T198" s="112"/>
      <c r="U198" s="112"/>
      <c r="V198" s="112"/>
      <c r="W198" s="112"/>
      <c r="Z198"/>
    </row>
    <row r="199" spans="4:26" x14ac:dyDescent="0.2">
      <c r="D199"/>
      <c r="E199" s="29"/>
      <c r="H199"/>
      <c r="I199"/>
      <c r="J199" s="103"/>
      <c r="K199"/>
      <c r="L199"/>
      <c r="M199"/>
      <c r="N199" s="112"/>
      <c r="O199"/>
      <c r="P199" s="112"/>
      <c r="R199" s="122"/>
      <c r="S199" s="112"/>
      <c r="T199" s="112"/>
      <c r="U199" s="112"/>
      <c r="V199" s="112"/>
      <c r="W199" s="112"/>
      <c r="Z199"/>
    </row>
    <row r="200" spans="4:26" x14ac:dyDescent="0.2">
      <c r="D200"/>
      <c r="E200" s="29"/>
      <c r="H200"/>
      <c r="I200"/>
      <c r="J200" s="103"/>
      <c r="K200"/>
      <c r="L200"/>
      <c r="M200"/>
      <c r="N200" s="112"/>
      <c r="O200"/>
      <c r="P200" s="112"/>
      <c r="R200" s="122"/>
      <c r="S200" s="112"/>
      <c r="T200" s="112"/>
      <c r="U200" s="112"/>
      <c r="V200" s="112"/>
      <c r="W200" s="112"/>
      <c r="Z200"/>
    </row>
    <row r="201" spans="4:26" x14ac:dyDescent="0.2">
      <c r="D201"/>
      <c r="E201" s="29"/>
      <c r="H201"/>
      <c r="I201"/>
      <c r="J201" s="103"/>
      <c r="K201"/>
      <c r="L201"/>
      <c r="M201"/>
      <c r="N201" s="112"/>
      <c r="O201"/>
      <c r="P201" s="112"/>
      <c r="R201" s="122"/>
      <c r="S201" s="112"/>
      <c r="T201" s="112"/>
      <c r="U201" s="112"/>
      <c r="V201" s="112"/>
      <c r="W201" s="112"/>
      <c r="Z201"/>
    </row>
    <row r="202" spans="4:26" x14ac:dyDescent="0.2">
      <c r="D202"/>
      <c r="E202" s="29"/>
      <c r="H202"/>
      <c r="I202"/>
      <c r="J202" s="103"/>
      <c r="K202"/>
      <c r="L202"/>
      <c r="M202"/>
      <c r="N202" s="112"/>
      <c r="O202"/>
      <c r="P202" s="112"/>
      <c r="R202" s="122"/>
      <c r="S202" s="112"/>
      <c r="T202" s="112"/>
      <c r="U202" s="112"/>
      <c r="V202" s="112"/>
      <c r="W202" s="112"/>
      <c r="Z202"/>
    </row>
    <row r="203" spans="4:26" x14ac:dyDescent="0.2">
      <c r="D203"/>
      <c r="E203" s="29"/>
      <c r="H203"/>
      <c r="I203"/>
      <c r="J203" s="103"/>
      <c r="K203"/>
      <c r="L203"/>
      <c r="M203"/>
      <c r="N203" s="112"/>
      <c r="O203"/>
      <c r="P203" s="112"/>
      <c r="R203" s="122"/>
      <c r="S203" s="112"/>
      <c r="T203" s="112"/>
      <c r="U203" s="112"/>
      <c r="V203" s="112"/>
      <c r="W203" s="112"/>
      <c r="Z203"/>
    </row>
    <row r="204" spans="4:26" x14ac:dyDescent="0.2">
      <c r="D204"/>
      <c r="E204" s="29"/>
      <c r="H204"/>
      <c r="I204"/>
      <c r="J204" s="103"/>
      <c r="K204"/>
      <c r="L204"/>
      <c r="M204"/>
      <c r="N204" s="112"/>
      <c r="O204"/>
      <c r="P204" s="112"/>
      <c r="R204" s="122"/>
      <c r="S204" s="112"/>
      <c r="T204" s="112"/>
      <c r="U204" s="112"/>
      <c r="V204" s="112"/>
      <c r="W204" s="112"/>
      <c r="Z204"/>
    </row>
    <row r="205" spans="4:26" x14ac:dyDescent="0.2">
      <c r="D205"/>
      <c r="E205" s="29"/>
      <c r="H205"/>
      <c r="I205"/>
      <c r="J205" s="103"/>
      <c r="K205"/>
      <c r="L205"/>
      <c r="M205"/>
      <c r="N205" s="112"/>
      <c r="O205"/>
      <c r="P205" s="112"/>
      <c r="R205" s="122"/>
      <c r="S205" s="112"/>
      <c r="T205" s="112"/>
      <c r="U205" s="112"/>
      <c r="V205" s="112"/>
      <c r="W205" s="112"/>
      <c r="Z205"/>
    </row>
    <row r="206" spans="4:26" x14ac:dyDescent="0.2">
      <c r="D206"/>
      <c r="E206" s="29"/>
      <c r="H206"/>
      <c r="I206"/>
      <c r="J206" s="103"/>
      <c r="K206"/>
      <c r="L206"/>
      <c r="M206"/>
      <c r="N206" s="112"/>
      <c r="O206"/>
      <c r="P206" s="112"/>
      <c r="R206" s="122"/>
      <c r="S206" s="112"/>
      <c r="T206" s="112"/>
      <c r="U206" s="112"/>
      <c r="V206" s="112"/>
      <c r="W206" s="112"/>
      <c r="Z206"/>
    </row>
    <row r="207" spans="4:26" x14ac:dyDescent="0.2">
      <c r="D207"/>
      <c r="E207" s="29"/>
      <c r="H207"/>
      <c r="I207"/>
      <c r="J207" s="103"/>
      <c r="K207"/>
      <c r="L207"/>
      <c r="M207"/>
      <c r="N207" s="112"/>
      <c r="O207"/>
      <c r="P207" s="112"/>
      <c r="R207" s="122"/>
      <c r="S207" s="112"/>
      <c r="T207" s="112"/>
      <c r="U207" s="112"/>
      <c r="V207" s="112"/>
      <c r="W207" s="112"/>
      <c r="Z207"/>
    </row>
    <row r="208" spans="4:26" x14ac:dyDescent="0.2">
      <c r="D208"/>
      <c r="E208" s="29"/>
      <c r="H208"/>
      <c r="I208"/>
      <c r="J208" s="103"/>
      <c r="K208"/>
      <c r="L208"/>
      <c r="M208"/>
      <c r="N208" s="112"/>
      <c r="O208"/>
      <c r="P208" s="112"/>
      <c r="R208" s="122"/>
      <c r="S208" s="112"/>
      <c r="T208" s="112"/>
      <c r="U208" s="112"/>
      <c r="V208" s="112"/>
      <c r="W208" s="112"/>
      <c r="Z208"/>
    </row>
    <row r="209" spans="4:26" x14ac:dyDescent="0.2">
      <c r="D209"/>
      <c r="E209" s="29"/>
      <c r="H209"/>
      <c r="I209"/>
      <c r="J209" s="103"/>
      <c r="K209"/>
      <c r="L209"/>
      <c r="M209"/>
      <c r="N209" s="112"/>
      <c r="O209"/>
      <c r="P209" s="112"/>
      <c r="R209" s="122"/>
      <c r="S209" s="112"/>
      <c r="T209" s="112"/>
      <c r="U209" s="112"/>
      <c r="V209" s="112"/>
      <c r="W209" s="112"/>
      <c r="Z209"/>
    </row>
    <row r="210" spans="4:26" x14ac:dyDescent="0.2">
      <c r="D210"/>
      <c r="E210" s="29"/>
      <c r="H210"/>
      <c r="I210"/>
      <c r="J210" s="103"/>
      <c r="K210"/>
      <c r="L210"/>
      <c r="M210"/>
      <c r="N210" s="112"/>
      <c r="O210"/>
      <c r="P210" s="112"/>
      <c r="R210" s="122"/>
      <c r="S210" s="112"/>
      <c r="T210" s="112"/>
      <c r="U210" s="112"/>
      <c r="V210" s="112"/>
      <c r="W210" s="112"/>
      <c r="Z210"/>
    </row>
    <row r="211" spans="4:26" x14ac:dyDescent="0.2">
      <c r="D211"/>
      <c r="E211" s="29"/>
      <c r="H211"/>
      <c r="I211"/>
      <c r="J211" s="103"/>
      <c r="K211"/>
      <c r="L211"/>
      <c r="M211"/>
      <c r="N211" s="112"/>
      <c r="O211"/>
      <c r="P211" s="112"/>
      <c r="R211" s="122"/>
      <c r="S211" s="112"/>
      <c r="T211" s="112"/>
      <c r="U211" s="112"/>
      <c r="V211" s="112"/>
      <c r="W211" s="112"/>
      <c r="Z211"/>
    </row>
    <row r="212" spans="4:26" x14ac:dyDescent="0.2">
      <c r="D212"/>
      <c r="E212" s="29"/>
      <c r="H212"/>
      <c r="I212"/>
      <c r="J212" s="103"/>
      <c r="K212"/>
      <c r="L212"/>
      <c r="M212"/>
      <c r="N212" s="112"/>
      <c r="O212"/>
      <c r="P212" s="112"/>
      <c r="R212" s="122"/>
      <c r="S212" s="112"/>
      <c r="T212" s="112"/>
      <c r="U212" s="112"/>
      <c r="V212" s="112"/>
      <c r="W212" s="112"/>
      <c r="Z212"/>
    </row>
    <row r="213" spans="4:26" x14ac:dyDescent="0.2">
      <c r="D213"/>
      <c r="E213" s="29"/>
      <c r="H213"/>
      <c r="I213"/>
      <c r="J213" s="103"/>
      <c r="K213"/>
      <c r="L213"/>
      <c r="M213"/>
      <c r="N213" s="112"/>
      <c r="O213"/>
      <c r="P213" s="112"/>
      <c r="R213" s="122"/>
      <c r="S213" s="112"/>
      <c r="T213" s="112"/>
      <c r="U213" s="112"/>
      <c r="V213" s="112"/>
      <c r="W213" s="112"/>
      <c r="Z213"/>
    </row>
    <row r="214" spans="4:26" x14ac:dyDescent="0.2">
      <c r="D214"/>
      <c r="E214" s="29"/>
      <c r="H214"/>
      <c r="I214"/>
      <c r="J214" s="103"/>
      <c r="K214"/>
      <c r="L214"/>
      <c r="M214"/>
      <c r="N214" s="112"/>
      <c r="O214"/>
      <c r="P214" s="112"/>
      <c r="R214" s="122"/>
      <c r="S214" s="112"/>
      <c r="T214" s="112"/>
      <c r="U214" s="112"/>
      <c r="V214" s="112"/>
      <c r="W214" s="112"/>
      <c r="Z214"/>
    </row>
    <row r="215" spans="4:26" x14ac:dyDescent="0.2">
      <c r="D215"/>
      <c r="E215" s="29"/>
      <c r="H215"/>
      <c r="I215"/>
      <c r="J215" s="103"/>
      <c r="K215"/>
      <c r="L215"/>
      <c r="M215"/>
      <c r="N215" s="112"/>
      <c r="O215"/>
      <c r="P215" s="112"/>
      <c r="R215" s="122"/>
      <c r="S215" s="112"/>
      <c r="T215" s="112"/>
      <c r="U215" s="112"/>
      <c r="V215" s="112"/>
      <c r="W215" s="112"/>
      <c r="Z215"/>
    </row>
    <row r="216" spans="4:26" x14ac:dyDescent="0.2">
      <c r="D216"/>
      <c r="E216" s="29"/>
      <c r="H216"/>
      <c r="I216"/>
      <c r="J216" s="103"/>
      <c r="K216"/>
      <c r="L216"/>
      <c r="M216"/>
      <c r="N216" s="112"/>
      <c r="O216"/>
      <c r="P216" s="112"/>
      <c r="R216" s="122"/>
      <c r="S216" s="112"/>
      <c r="T216" s="112"/>
      <c r="U216" s="112"/>
      <c r="V216" s="112"/>
      <c r="W216" s="112"/>
      <c r="Z216"/>
    </row>
    <row r="217" spans="4:26" x14ac:dyDescent="0.2">
      <c r="D217"/>
      <c r="E217" s="29"/>
      <c r="H217"/>
      <c r="I217"/>
      <c r="J217" s="103"/>
      <c r="K217"/>
      <c r="L217"/>
      <c r="M217"/>
      <c r="N217" s="112"/>
      <c r="O217"/>
      <c r="P217" s="112"/>
      <c r="R217" s="122"/>
      <c r="S217" s="112"/>
      <c r="T217" s="112"/>
      <c r="U217" s="112"/>
      <c r="V217" s="112"/>
      <c r="W217" s="112"/>
      <c r="Z217"/>
    </row>
    <row r="218" spans="4:26" x14ac:dyDescent="0.2">
      <c r="D218"/>
      <c r="E218" s="29"/>
      <c r="H218"/>
      <c r="I218"/>
      <c r="J218" s="103"/>
      <c r="K218"/>
      <c r="L218"/>
      <c r="M218"/>
      <c r="N218" s="112"/>
      <c r="O218"/>
      <c r="P218" s="112"/>
      <c r="R218" s="122"/>
      <c r="S218" s="112"/>
      <c r="T218" s="112"/>
      <c r="U218" s="112"/>
      <c r="V218" s="112"/>
      <c r="W218" s="112"/>
      <c r="Z218"/>
    </row>
    <row r="219" spans="4:26" x14ac:dyDescent="0.2">
      <c r="D219"/>
      <c r="E219" s="29"/>
      <c r="H219"/>
      <c r="I219"/>
      <c r="J219" s="103"/>
      <c r="K219"/>
      <c r="L219"/>
      <c r="M219"/>
      <c r="N219" s="112"/>
      <c r="O219"/>
      <c r="P219" s="112"/>
      <c r="R219" s="122"/>
      <c r="S219" s="112"/>
      <c r="T219" s="112"/>
      <c r="U219" s="112"/>
      <c r="V219" s="112"/>
      <c r="W219" s="112"/>
      <c r="Z219"/>
    </row>
    <row r="220" spans="4:26" x14ac:dyDescent="0.2">
      <c r="D220"/>
      <c r="E220" s="29"/>
      <c r="H220"/>
      <c r="I220"/>
      <c r="J220" s="103"/>
      <c r="K220"/>
      <c r="L220"/>
      <c r="M220"/>
      <c r="N220" s="112"/>
      <c r="O220"/>
      <c r="P220" s="112"/>
      <c r="R220" s="122"/>
      <c r="S220" s="112"/>
      <c r="T220" s="112"/>
      <c r="U220" s="112"/>
      <c r="V220" s="112"/>
      <c r="W220" s="112"/>
      <c r="Z220"/>
    </row>
    <row r="221" spans="4:26" x14ac:dyDescent="0.2">
      <c r="D221"/>
      <c r="E221" s="29"/>
      <c r="H221"/>
      <c r="I221"/>
      <c r="J221" s="103"/>
      <c r="K221"/>
      <c r="L221"/>
      <c r="M221"/>
      <c r="N221" s="112"/>
      <c r="O221"/>
      <c r="P221" s="112"/>
      <c r="R221" s="122"/>
      <c r="S221" s="112"/>
      <c r="T221" s="112"/>
      <c r="U221" s="112"/>
      <c r="V221" s="112"/>
      <c r="W221" s="112"/>
      <c r="Z221"/>
    </row>
    <row r="222" spans="4:26" x14ac:dyDescent="0.2">
      <c r="D222"/>
      <c r="E222" s="29"/>
      <c r="H222"/>
      <c r="I222"/>
      <c r="J222" s="103"/>
      <c r="K222"/>
      <c r="L222"/>
      <c r="M222"/>
      <c r="N222" s="112"/>
      <c r="O222"/>
      <c r="P222" s="112"/>
      <c r="R222" s="122"/>
      <c r="S222" s="112"/>
      <c r="T222" s="112"/>
      <c r="U222" s="112"/>
      <c r="V222" s="112"/>
      <c r="W222" s="112"/>
      <c r="Z222"/>
    </row>
    <row r="223" spans="4:26" x14ac:dyDescent="0.2">
      <c r="D223"/>
      <c r="E223" s="29"/>
      <c r="H223"/>
      <c r="I223"/>
      <c r="J223" s="103"/>
      <c r="K223"/>
      <c r="L223"/>
      <c r="M223"/>
      <c r="N223" s="112"/>
      <c r="O223"/>
      <c r="P223" s="112"/>
      <c r="R223" s="122"/>
      <c r="S223" s="112"/>
      <c r="T223" s="112"/>
      <c r="U223" s="112"/>
      <c r="V223" s="112"/>
      <c r="W223" s="112"/>
      <c r="Z223"/>
    </row>
    <row r="224" spans="4:26" x14ac:dyDescent="0.2">
      <c r="D224"/>
      <c r="E224" s="29"/>
      <c r="H224"/>
      <c r="I224"/>
      <c r="J224" s="103"/>
      <c r="K224"/>
      <c r="L224"/>
      <c r="M224"/>
      <c r="N224" s="112"/>
      <c r="O224"/>
      <c r="P224" s="112"/>
      <c r="R224" s="122"/>
      <c r="S224" s="112"/>
      <c r="T224" s="112"/>
      <c r="U224" s="112"/>
      <c r="V224" s="112"/>
      <c r="W224" s="112"/>
      <c r="Z224"/>
    </row>
    <row r="225" spans="4:26" x14ac:dyDescent="0.2">
      <c r="D225"/>
      <c r="E225" s="29"/>
      <c r="H225"/>
      <c r="I225"/>
      <c r="J225" s="103"/>
      <c r="K225"/>
      <c r="L225"/>
      <c r="M225"/>
      <c r="N225" s="112"/>
      <c r="O225"/>
      <c r="P225" s="112"/>
      <c r="R225" s="122"/>
      <c r="S225" s="112"/>
      <c r="T225" s="112"/>
      <c r="U225" s="112"/>
      <c r="V225" s="112"/>
      <c r="W225" s="112"/>
      <c r="Z225"/>
    </row>
    <row r="226" spans="4:26" x14ac:dyDescent="0.2">
      <c r="D226"/>
      <c r="E226" s="29"/>
      <c r="H226"/>
      <c r="I226"/>
      <c r="J226" s="103"/>
      <c r="K226"/>
      <c r="L226"/>
      <c r="M226"/>
      <c r="N226" s="112"/>
      <c r="O226"/>
      <c r="P226" s="112"/>
      <c r="R226" s="122"/>
      <c r="S226" s="112"/>
      <c r="T226" s="112"/>
      <c r="U226" s="112"/>
      <c r="V226" s="112"/>
      <c r="W226" s="112"/>
      <c r="Z226"/>
    </row>
    <row r="227" spans="4:26" x14ac:dyDescent="0.2">
      <c r="D227"/>
      <c r="E227" s="29"/>
      <c r="H227"/>
      <c r="I227"/>
      <c r="J227" s="103"/>
      <c r="K227"/>
      <c r="L227"/>
      <c r="M227"/>
      <c r="N227" s="112"/>
      <c r="O227"/>
      <c r="P227" s="112"/>
      <c r="R227" s="122"/>
      <c r="S227" s="112"/>
      <c r="T227" s="112"/>
      <c r="U227" s="112"/>
      <c r="V227" s="112"/>
      <c r="W227" s="112"/>
      <c r="Z227"/>
    </row>
    <row r="228" spans="4:26" x14ac:dyDescent="0.2">
      <c r="D228"/>
      <c r="E228" s="29"/>
      <c r="H228"/>
      <c r="I228"/>
      <c r="J228" s="103"/>
      <c r="K228"/>
      <c r="L228"/>
      <c r="M228"/>
      <c r="N228" s="112"/>
      <c r="O228"/>
      <c r="P228" s="112"/>
      <c r="R228" s="122"/>
      <c r="S228" s="112"/>
      <c r="T228" s="112"/>
      <c r="U228" s="112"/>
      <c r="V228" s="112"/>
      <c r="W228" s="112"/>
      <c r="Z228"/>
    </row>
    <row r="229" spans="4:26" x14ac:dyDescent="0.2">
      <c r="D229"/>
      <c r="E229" s="29"/>
      <c r="H229"/>
      <c r="I229"/>
      <c r="J229" s="103"/>
      <c r="K229"/>
      <c r="L229"/>
      <c r="M229"/>
      <c r="N229" s="112"/>
      <c r="O229"/>
      <c r="P229" s="112"/>
      <c r="R229" s="122"/>
      <c r="S229" s="112"/>
      <c r="T229" s="112"/>
      <c r="U229" s="112"/>
      <c r="V229" s="112"/>
      <c r="W229" s="112"/>
      <c r="Z229"/>
    </row>
    <row r="230" spans="4:26" x14ac:dyDescent="0.2">
      <c r="D230"/>
      <c r="E230" s="29"/>
      <c r="H230"/>
      <c r="I230"/>
      <c r="J230" s="103"/>
      <c r="K230"/>
      <c r="L230"/>
      <c r="M230"/>
      <c r="N230" s="112"/>
      <c r="O230"/>
      <c r="P230" s="112"/>
      <c r="R230" s="122"/>
      <c r="S230" s="112"/>
      <c r="T230" s="112"/>
      <c r="U230" s="112"/>
      <c r="V230" s="112"/>
      <c r="W230" s="112"/>
      <c r="Z230"/>
    </row>
    <row r="231" spans="4:26" x14ac:dyDescent="0.2">
      <c r="D231"/>
      <c r="E231" s="29"/>
      <c r="H231"/>
      <c r="I231"/>
      <c r="J231" s="103"/>
      <c r="K231"/>
      <c r="L231"/>
      <c r="M231"/>
      <c r="N231" s="112"/>
      <c r="O231"/>
      <c r="P231" s="112"/>
      <c r="R231" s="122"/>
      <c r="S231" s="112"/>
      <c r="T231" s="112"/>
      <c r="U231" s="112"/>
      <c r="V231" s="112"/>
      <c r="W231" s="112"/>
      <c r="Z231"/>
    </row>
    <row r="232" spans="4:26" x14ac:dyDescent="0.2">
      <c r="D232"/>
      <c r="E232" s="29"/>
      <c r="H232"/>
      <c r="I232"/>
      <c r="J232" s="103"/>
      <c r="K232"/>
      <c r="L232"/>
      <c r="M232"/>
      <c r="N232" s="112"/>
      <c r="O232"/>
      <c r="P232" s="112"/>
      <c r="R232" s="122"/>
      <c r="S232" s="112"/>
      <c r="T232" s="112"/>
      <c r="U232" s="112"/>
      <c r="V232" s="112"/>
      <c r="W232" s="112"/>
      <c r="Z232"/>
    </row>
    <row r="233" spans="4:26" x14ac:dyDescent="0.2">
      <c r="D233"/>
      <c r="E233" s="29"/>
      <c r="H233"/>
      <c r="I233"/>
      <c r="J233" s="103"/>
      <c r="K233"/>
      <c r="L233"/>
      <c r="M233"/>
      <c r="N233" s="112"/>
      <c r="O233"/>
      <c r="P233" s="112"/>
      <c r="R233" s="122"/>
      <c r="S233" s="112"/>
      <c r="T233" s="112"/>
      <c r="U233" s="112"/>
      <c r="V233" s="112"/>
      <c r="W233" s="112"/>
      <c r="Z233"/>
    </row>
    <row r="234" spans="4:26" x14ac:dyDescent="0.2">
      <c r="D234"/>
      <c r="E234" s="29"/>
      <c r="H234"/>
      <c r="I234"/>
      <c r="J234" s="103"/>
      <c r="K234"/>
      <c r="L234"/>
      <c r="M234"/>
      <c r="N234" s="112"/>
      <c r="O234"/>
      <c r="P234" s="112"/>
      <c r="R234" s="122"/>
      <c r="S234" s="112"/>
      <c r="T234" s="112"/>
      <c r="U234" s="112"/>
      <c r="V234" s="112"/>
      <c r="W234" s="112"/>
      <c r="Z234"/>
    </row>
    <row r="235" spans="4:26" x14ac:dyDescent="0.2">
      <c r="D235"/>
      <c r="E235" s="29"/>
      <c r="H235"/>
      <c r="I235"/>
      <c r="J235" s="103"/>
      <c r="K235"/>
      <c r="L235"/>
      <c r="M235"/>
      <c r="N235" s="112"/>
      <c r="O235"/>
      <c r="P235" s="112"/>
      <c r="R235" s="122"/>
      <c r="S235" s="112"/>
      <c r="T235" s="112"/>
      <c r="U235" s="112"/>
      <c r="V235" s="112"/>
      <c r="W235" s="112"/>
      <c r="Z235"/>
    </row>
    <row r="236" spans="4:26" x14ac:dyDescent="0.2">
      <c r="D236"/>
      <c r="E236" s="29"/>
      <c r="H236"/>
      <c r="I236"/>
      <c r="J236" s="103"/>
      <c r="K236"/>
      <c r="L236"/>
      <c r="M236"/>
      <c r="N236" s="112"/>
      <c r="O236"/>
      <c r="P236" s="112"/>
      <c r="R236" s="122"/>
      <c r="S236" s="112"/>
      <c r="T236" s="112"/>
      <c r="U236" s="112"/>
      <c r="V236" s="112"/>
      <c r="W236" s="112"/>
      <c r="Z236"/>
    </row>
    <row r="237" spans="4:26" x14ac:dyDescent="0.2">
      <c r="D237"/>
      <c r="E237" s="29"/>
      <c r="H237"/>
      <c r="I237"/>
      <c r="J237" s="103"/>
      <c r="K237"/>
      <c r="L237"/>
      <c r="M237"/>
      <c r="N237" s="112"/>
      <c r="O237"/>
      <c r="P237" s="112"/>
      <c r="R237" s="122"/>
      <c r="S237" s="112"/>
      <c r="T237" s="112"/>
      <c r="U237" s="112"/>
      <c r="V237" s="112"/>
      <c r="W237" s="112"/>
      <c r="Z237"/>
    </row>
    <row r="238" spans="4:26" x14ac:dyDescent="0.2">
      <c r="D238"/>
      <c r="E238" s="29"/>
      <c r="H238"/>
      <c r="I238"/>
      <c r="J238" s="103"/>
      <c r="K238"/>
      <c r="L238"/>
      <c r="M238"/>
      <c r="N238" s="112"/>
      <c r="O238"/>
      <c r="P238" s="112"/>
      <c r="R238" s="122"/>
      <c r="S238" s="112"/>
      <c r="T238" s="112"/>
      <c r="U238" s="112"/>
      <c r="V238" s="112"/>
      <c r="W238" s="112"/>
      <c r="Z238"/>
    </row>
    <row r="239" spans="4:26" x14ac:dyDescent="0.2">
      <c r="D239"/>
      <c r="E239" s="29"/>
      <c r="H239"/>
      <c r="I239"/>
      <c r="J239" s="103"/>
      <c r="K239"/>
      <c r="L239"/>
      <c r="M239"/>
      <c r="N239" s="112"/>
      <c r="O239"/>
      <c r="P239" s="112"/>
      <c r="R239" s="122"/>
      <c r="S239" s="112"/>
      <c r="T239" s="112"/>
      <c r="U239" s="112"/>
      <c r="V239" s="112"/>
      <c r="W239" s="112"/>
      <c r="Z239"/>
    </row>
    <row r="240" spans="4:26" x14ac:dyDescent="0.2">
      <c r="D240"/>
      <c r="E240" s="29"/>
      <c r="H240"/>
      <c r="I240"/>
      <c r="J240" s="103"/>
      <c r="K240"/>
      <c r="L240"/>
      <c r="M240"/>
      <c r="N240" s="112"/>
      <c r="O240"/>
      <c r="P240" s="112"/>
      <c r="R240" s="122"/>
      <c r="S240" s="112"/>
      <c r="T240" s="112"/>
      <c r="U240" s="112"/>
      <c r="V240" s="112"/>
      <c r="W240" s="112"/>
      <c r="Z240"/>
    </row>
    <row r="241" spans="4:26" x14ac:dyDescent="0.2">
      <c r="D241"/>
      <c r="E241" s="29"/>
      <c r="H241"/>
      <c r="I241"/>
      <c r="J241" s="103"/>
      <c r="K241"/>
      <c r="L241"/>
      <c r="M241"/>
      <c r="N241" s="112"/>
      <c r="O241"/>
      <c r="P241" s="112"/>
      <c r="R241" s="122"/>
      <c r="S241" s="112"/>
      <c r="T241" s="112"/>
      <c r="U241" s="112"/>
      <c r="V241" s="112"/>
      <c r="W241" s="112"/>
      <c r="Z241"/>
    </row>
    <row r="242" spans="4:26" x14ac:dyDescent="0.2">
      <c r="D242"/>
      <c r="E242" s="29"/>
      <c r="H242"/>
      <c r="I242"/>
      <c r="J242" s="103"/>
      <c r="K242"/>
      <c r="L242"/>
      <c r="M242"/>
      <c r="N242" s="112"/>
      <c r="O242"/>
      <c r="P242" s="112"/>
      <c r="R242" s="122"/>
      <c r="S242" s="112"/>
      <c r="T242" s="112"/>
      <c r="U242" s="112"/>
      <c r="V242" s="112"/>
      <c r="W242" s="112"/>
      <c r="Z242"/>
    </row>
    <row r="243" spans="4:26" x14ac:dyDescent="0.2">
      <c r="D243"/>
      <c r="E243" s="29"/>
      <c r="H243"/>
      <c r="I243"/>
      <c r="J243" s="103"/>
      <c r="K243"/>
      <c r="L243"/>
      <c r="M243"/>
      <c r="N243" s="112"/>
      <c r="O243"/>
      <c r="P243" s="112"/>
      <c r="R243" s="122"/>
      <c r="S243" s="112"/>
      <c r="T243" s="112"/>
      <c r="U243" s="112"/>
      <c r="V243" s="112"/>
      <c r="W243" s="112"/>
      <c r="Z243"/>
    </row>
    <row r="244" spans="4:26" x14ac:dyDescent="0.2">
      <c r="D244"/>
      <c r="E244" s="29"/>
      <c r="H244"/>
      <c r="I244"/>
      <c r="J244" s="103"/>
      <c r="K244"/>
      <c r="L244"/>
      <c r="M244"/>
      <c r="N244" s="112"/>
      <c r="O244"/>
      <c r="P244" s="112"/>
      <c r="R244" s="122"/>
      <c r="S244" s="112"/>
      <c r="T244" s="112"/>
      <c r="U244" s="112"/>
      <c r="V244" s="112"/>
      <c r="W244" s="112"/>
      <c r="Z244"/>
    </row>
    <row r="245" spans="4:26" x14ac:dyDescent="0.2">
      <c r="D245"/>
      <c r="E245" s="29"/>
      <c r="H245"/>
      <c r="I245"/>
      <c r="J245" s="103"/>
      <c r="K245"/>
      <c r="L245"/>
      <c r="M245"/>
      <c r="N245" s="112"/>
      <c r="O245"/>
      <c r="P245" s="112"/>
      <c r="R245" s="122"/>
      <c r="S245" s="112"/>
      <c r="T245" s="112"/>
      <c r="U245" s="112"/>
      <c r="V245" s="112"/>
      <c r="W245" s="112"/>
      <c r="Z245"/>
    </row>
    <row r="246" spans="4:26" x14ac:dyDescent="0.2">
      <c r="D246"/>
      <c r="E246" s="29"/>
      <c r="H246"/>
      <c r="I246"/>
      <c r="J246" s="103"/>
      <c r="K246"/>
      <c r="L246"/>
      <c r="M246"/>
      <c r="N246" s="112"/>
      <c r="O246"/>
      <c r="P246" s="112"/>
      <c r="R246" s="122"/>
      <c r="S246" s="112"/>
      <c r="T246" s="112"/>
      <c r="U246" s="112"/>
      <c r="V246" s="112"/>
      <c r="W246" s="112"/>
      <c r="Z246"/>
    </row>
    <row r="247" spans="4:26" x14ac:dyDescent="0.2">
      <c r="D247"/>
      <c r="E247" s="29"/>
      <c r="H247"/>
      <c r="I247"/>
      <c r="J247" s="103"/>
      <c r="K247"/>
      <c r="L247"/>
      <c r="M247"/>
      <c r="N247" s="112"/>
      <c r="O247"/>
      <c r="P247" s="112"/>
      <c r="R247" s="122"/>
      <c r="S247" s="112"/>
      <c r="T247" s="112"/>
      <c r="U247" s="112"/>
      <c r="V247" s="112"/>
      <c r="W247" s="112"/>
      <c r="Z247"/>
    </row>
    <row r="248" spans="4:26" x14ac:dyDescent="0.2">
      <c r="D248"/>
      <c r="E248" s="29"/>
      <c r="H248"/>
      <c r="I248"/>
      <c r="J248" s="103"/>
      <c r="K248"/>
      <c r="L248"/>
      <c r="M248"/>
      <c r="N248" s="112"/>
      <c r="O248"/>
      <c r="P248" s="112"/>
      <c r="R248" s="122"/>
      <c r="S248" s="112"/>
      <c r="T248" s="112"/>
      <c r="U248" s="112"/>
      <c r="V248" s="112"/>
      <c r="W248" s="112"/>
      <c r="Z248"/>
    </row>
    <row r="249" spans="4:26" x14ac:dyDescent="0.2">
      <c r="D249"/>
      <c r="E249" s="29"/>
      <c r="H249"/>
      <c r="I249"/>
      <c r="J249" s="103"/>
      <c r="K249"/>
      <c r="L249"/>
      <c r="M249"/>
      <c r="N249" s="112"/>
      <c r="O249"/>
      <c r="P249" s="112"/>
      <c r="R249" s="122"/>
      <c r="S249" s="112"/>
      <c r="T249" s="112"/>
      <c r="U249" s="112"/>
      <c r="V249" s="112"/>
      <c r="W249" s="112"/>
      <c r="Z249"/>
    </row>
    <row r="250" spans="4:26" x14ac:dyDescent="0.2">
      <c r="D250"/>
      <c r="E250" s="29"/>
      <c r="H250"/>
      <c r="I250"/>
      <c r="J250" s="103"/>
      <c r="K250"/>
      <c r="L250"/>
      <c r="M250"/>
      <c r="N250" s="112"/>
      <c r="O250"/>
      <c r="P250" s="112"/>
      <c r="R250" s="122"/>
      <c r="S250" s="112"/>
      <c r="T250" s="112"/>
      <c r="U250" s="112"/>
      <c r="V250" s="112"/>
      <c r="W250" s="112"/>
      <c r="Z250"/>
    </row>
    <row r="251" spans="4:26" x14ac:dyDescent="0.2">
      <c r="D251"/>
      <c r="E251" s="29"/>
      <c r="H251"/>
      <c r="I251"/>
      <c r="J251" s="103"/>
      <c r="K251"/>
      <c r="L251"/>
      <c r="M251"/>
      <c r="N251" s="112"/>
      <c r="O251"/>
      <c r="P251" s="112"/>
      <c r="R251" s="122"/>
      <c r="S251" s="112"/>
      <c r="T251" s="112"/>
      <c r="U251" s="112"/>
      <c r="V251" s="112"/>
      <c r="W251" s="112"/>
      <c r="Z251"/>
    </row>
    <row r="252" spans="4:26" x14ac:dyDescent="0.2">
      <c r="D252"/>
      <c r="E252" s="29"/>
      <c r="H252"/>
      <c r="I252"/>
      <c r="J252" s="103"/>
      <c r="K252"/>
      <c r="L252"/>
      <c r="M252"/>
      <c r="N252" s="112"/>
      <c r="O252"/>
      <c r="P252" s="112"/>
      <c r="R252" s="122"/>
      <c r="S252" s="112"/>
      <c r="T252" s="112"/>
      <c r="U252" s="112"/>
      <c r="V252" s="112"/>
      <c r="W252" s="112"/>
      <c r="Z252"/>
    </row>
    <row r="253" spans="4:26" x14ac:dyDescent="0.2">
      <c r="D253"/>
      <c r="E253" s="29"/>
      <c r="H253"/>
      <c r="I253"/>
      <c r="J253" s="103"/>
      <c r="K253"/>
      <c r="L253"/>
      <c r="M253"/>
      <c r="N253" s="112"/>
      <c r="O253"/>
      <c r="P253" s="112"/>
      <c r="R253" s="122"/>
      <c r="S253" s="112"/>
      <c r="T253" s="112"/>
      <c r="U253" s="112"/>
      <c r="V253" s="112"/>
      <c r="W253" s="112"/>
      <c r="Z253"/>
    </row>
    <row r="254" spans="4:26" x14ac:dyDescent="0.2">
      <c r="D254"/>
      <c r="E254" s="29"/>
      <c r="H254"/>
      <c r="I254"/>
      <c r="J254" s="103"/>
      <c r="K254"/>
      <c r="L254"/>
      <c r="M254"/>
      <c r="N254" s="112"/>
      <c r="O254"/>
      <c r="P254" s="112"/>
      <c r="R254" s="122"/>
      <c r="S254" s="112"/>
      <c r="T254" s="112"/>
      <c r="U254" s="112"/>
      <c r="V254" s="112"/>
      <c r="W254" s="112"/>
      <c r="Z254"/>
    </row>
    <row r="255" spans="4:26" x14ac:dyDescent="0.2">
      <c r="D255"/>
      <c r="E255" s="29"/>
      <c r="H255"/>
      <c r="I255"/>
      <c r="J255" s="103"/>
      <c r="K255"/>
      <c r="L255"/>
      <c r="M255"/>
      <c r="N255" s="112"/>
      <c r="O255"/>
      <c r="P255" s="112"/>
      <c r="R255" s="122"/>
      <c r="S255" s="112"/>
      <c r="T255" s="112"/>
      <c r="U255" s="112"/>
      <c r="V255" s="112"/>
      <c r="W255" s="112"/>
      <c r="Z255"/>
    </row>
    <row r="256" spans="4:26" x14ac:dyDescent="0.2">
      <c r="D256"/>
      <c r="E256" s="29"/>
      <c r="H256"/>
      <c r="I256"/>
      <c r="J256" s="103"/>
      <c r="K256"/>
      <c r="L256"/>
      <c r="M256"/>
      <c r="N256" s="112"/>
      <c r="O256"/>
      <c r="P256" s="112"/>
      <c r="R256" s="122"/>
      <c r="S256" s="112"/>
      <c r="T256" s="112"/>
      <c r="U256" s="112"/>
      <c r="V256" s="112"/>
      <c r="W256" s="112"/>
      <c r="Z256"/>
    </row>
    <row r="257" spans="4:26" x14ac:dyDescent="0.2">
      <c r="D257"/>
      <c r="E257" s="29"/>
      <c r="H257"/>
      <c r="I257"/>
      <c r="J257" s="103"/>
      <c r="K257"/>
      <c r="L257"/>
      <c r="M257"/>
      <c r="N257" s="112"/>
      <c r="O257"/>
      <c r="P257" s="112"/>
      <c r="R257" s="122"/>
      <c r="S257" s="112"/>
      <c r="T257" s="112"/>
      <c r="U257" s="112"/>
      <c r="V257" s="112"/>
      <c r="W257" s="112"/>
      <c r="Z257"/>
    </row>
    <row r="258" spans="4:26" x14ac:dyDescent="0.2">
      <c r="D258"/>
      <c r="E258" s="29"/>
      <c r="H258"/>
      <c r="I258"/>
      <c r="J258" s="103"/>
      <c r="K258"/>
      <c r="L258"/>
      <c r="M258"/>
      <c r="N258" s="112"/>
      <c r="O258"/>
      <c r="P258" s="112"/>
      <c r="R258" s="122"/>
      <c r="S258" s="112"/>
      <c r="T258" s="112"/>
      <c r="U258" s="112"/>
      <c r="V258" s="112"/>
      <c r="W258" s="112"/>
      <c r="Z258"/>
    </row>
    <row r="259" spans="4:26" x14ac:dyDescent="0.2">
      <c r="D259"/>
      <c r="E259" s="29"/>
      <c r="H259"/>
      <c r="I259"/>
      <c r="J259" s="103"/>
      <c r="K259"/>
      <c r="L259"/>
      <c r="M259"/>
      <c r="N259" s="112"/>
      <c r="O259"/>
      <c r="P259" s="112"/>
      <c r="R259" s="122"/>
      <c r="S259" s="112"/>
      <c r="T259" s="112"/>
      <c r="U259" s="112"/>
      <c r="V259" s="112"/>
      <c r="W259" s="112"/>
      <c r="Z259"/>
    </row>
    <row r="260" spans="4:26" x14ac:dyDescent="0.2">
      <c r="D260"/>
      <c r="E260" s="29"/>
      <c r="H260"/>
      <c r="I260"/>
      <c r="J260" s="103"/>
      <c r="K260"/>
      <c r="L260"/>
      <c r="M260"/>
      <c r="N260" s="112"/>
      <c r="O260"/>
      <c r="P260" s="112"/>
      <c r="R260" s="122"/>
      <c r="S260" s="112"/>
      <c r="T260" s="112"/>
      <c r="U260" s="112"/>
      <c r="V260" s="112"/>
      <c r="W260" s="112"/>
      <c r="Z260"/>
    </row>
    <row r="261" spans="4:26" x14ac:dyDescent="0.2">
      <c r="D261"/>
      <c r="E261" s="29"/>
      <c r="H261"/>
      <c r="I261"/>
      <c r="J261" s="103"/>
      <c r="K261"/>
      <c r="L261"/>
      <c r="M261"/>
      <c r="N261" s="112"/>
      <c r="O261"/>
      <c r="P261" s="112"/>
      <c r="R261" s="122"/>
      <c r="S261" s="112"/>
      <c r="T261" s="112"/>
      <c r="U261" s="112"/>
      <c r="V261" s="112"/>
      <c r="W261" s="112"/>
      <c r="Z261"/>
    </row>
    <row r="262" spans="4:26" x14ac:dyDescent="0.2">
      <c r="D262"/>
      <c r="E262" s="29"/>
      <c r="H262"/>
      <c r="I262"/>
      <c r="J262" s="103"/>
      <c r="K262"/>
      <c r="L262"/>
      <c r="M262"/>
      <c r="N262" s="112"/>
      <c r="O262"/>
      <c r="P262" s="112"/>
      <c r="R262" s="122"/>
      <c r="S262" s="112"/>
      <c r="T262" s="112"/>
      <c r="U262" s="112"/>
      <c r="V262" s="112"/>
      <c r="W262" s="112"/>
      <c r="Z262"/>
    </row>
    <row r="263" spans="4:26" x14ac:dyDescent="0.2">
      <c r="D263"/>
      <c r="E263" s="29"/>
      <c r="H263"/>
      <c r="I263"/>
      <c r="J263" s="103"/>
      <c r="K263"/>
      <c r="L263"/>
      <c r="M263"/>
      <c r="N263" s="112"/>
      <c r="O263"/>
      <c r="P263" s="112"/>
      <c r="R263" s="122"/>
      <c r="S263" s="112"/>
      <c r="T263" s="112"/>
      <c r="U263" s="112"/>
      <c r="V263" s="112"/>
      <c r="W263" s="112"/>
      <c r="Z263"/>
    </row>
    <row r="264" spans="4:26" x14ac:dyDescent="0.2">
      <c r="D264"/>
      <c r="E264" s="29"/>
      <c r="H264"/>
      <c r="I264"/>
      <c r="J264" s="103"/>
      <c r="K264"/>
      <c r="L264"/>
      <c r="M264"/>
      <c r="N264" s="112"/>
      <c r="O264"/>
      <c r="P264" s="112"/>
      <c r="R264" s="122"/>
      <c r="S264" s="112"/>
      <c r="T264" s="112"/>
      <c r="U264" s="112"/>
      <c r="V264" s="112"/>
      <c r="W264" s="112"/>
      <c r="Z264"/>
    </row>
    <row r="265" spans="4:26" x14ac:dyDescent="0.2">
      <c r="D265"/>
      <c r="E265" s="29"/>
      <c r="H265"/>
      <c r="I265"/>
      <c r="J265" s="103"/>
      <c r="K265"/>
      <c r="L265"/>
      <c r="M265"/>
      <c r="N265" s="112"/>
      <c r="O265"/>
      <c r="P265" s="112"/>
      <c r="R265" s="122"/>
      <c r="S265" s="112"/>
      <c r="T265" s="112"/>
      <c r="U265" s="112"/>
      <c r="V265" s="112"/>
      <c r="W265" s="112"/>
      <c r="Z265"/>
    </row>
    <row r="266" spans="4:26" x14ac:dyDescent="0.2">
      <c r="D266"/>
      <c r="E266" s="29"/>
      <c r="H266"/>
      <c r="I266"/>
      <c r="J266" s="103"/>
      <c r="K266"/>
      <c r="L266"/>
      <c r="M266"/>
      <c r="N266" s="112"/>
      <c r="O266"/>
      <c r="P266" s="112"/>
      <c r="R266" s="122"/>
      <c r="S266" s="112"/>
      <c r="T266" s="112"/>
      <c r="U266" s="112"/>
      <c r="V266" s="112"/>
      <c r="W266" s="112"/>
      <c r="Z266"/>
    </row>
    <row r="267" spans="4:26" x14ac:dyDescent="0.2">
      <c r="D267"/>
      <c r="E267" s="29"/>
      <c r="H267"/>
      <c r="I267"/>
      <c r="J267" s="103"/>
      <c r="K267"/>
      <c r="L267"/>
      <c r="M267"/>
      <c r="N267" s="112"/>
      <c r="O267"/>
      <c r="P267" s="112"/>
      <c r="R267" s="122"/>
      <c r="S267" s="112"/>
      <c r="T267" s="112"/>
      <c r="U267" s="112"/>
      <c r="V267" s="112"/>
      <c r="W267" s="112"/>
      <c r="Z267"/>
    </row>
    <row r="268" spans="4:26" x14ac:dyDescent="0.2">
      <c r="D268"/>
      <c r="E268" s="29"/>
      <c r="H268"/>
      <c r="I268"/>
      <c r="J268" s="103"/>
      <c r="K268"/>
      <c r="L268"/>
      <c r="M268"/>
      <c r="N268" s="112"/>
      <c r="O268"/>
      <c r="P268" s="112"/>
      <c r="R268" s="122"/>
      <c r="S268" s="112"/>
      <c r="T268" s="112"/>
      <c r="U268" s="112"/>
      <c r="V268" s="112"/>
      <c r="W268" s="112"/>
      <c r="Z268"/>
    </row>
    <row r="269" spans="4:26" x14ac:dyDescent="0.2">
      <c r="D269"/>
      <c r="E269" s="29"/>
      <c r="H269"/>
      <c r="I269"/>
      <c r="J269" s="103"/>
      <c r="K269"/>
      <c r="L269"/>
      <c r="M269"/>
      <c r="N269" s="112"/>
      <c r="O269"/>
      <c r="P269" s="112"/>
      <c r="R269" s="122"/>
      <c r="S269" s="112"/>
      <c r="T269" s="112"/>
      <c r="U269" s="112"/>
      <c r="V269" s="112"/>
      <c r="W269" s="112"/>
      <c r="Z269"/>
    </row>
    <row r="270" spans="4:26" x14ac:dyDescent="0.2">
      <c r="D270"/>
      <c r="E270" s="29"/>
      <c r="H270"/>
      <c r="I270"/>
      <c r="J270" s="103"/>
      <c r="K270"/>
      <c r="L270"/>
      <c r="M270"/>
      <c r="N270" s="112"/>
      <c r="O270"/>
      <c r="P270" s="112"/>
      <c r="R270" s="122"/>
      <c r="S270" s="112"/>
      <c r="T270" s="112"/>
      <c r="U270" s="112"/>
      <c r="V270" s="112"/>
      <c r="W270" s="112"/>
      <c r="Z270"/>
    </row>
    <row r="271" spans="4:26" x14ac:dyDescent="0.2">
      <c r="D271"/>
      <c r="E271" s="29"/>
      <c r="H271"/>
      <c r="I271"/>
      <c r="J271" s="103"/>
      <c r="K271"/>
      <c r="L271"/>
      <c r="M271"/>
      <c r="N271" s="112"/>
      <c r="O271"/>
      <c r="P271" s="112"/>
      <c r="R271" s="122"/>
      <c r="S271" s="112"/>
      <c r="T271" s="112"/>
      <c r="U271" s="112"/>
      <c r="V271" s="112"/>
      <c r="W271" s="112"/>
      <c r="Z271"/>
    </row>
    <row r="272" spans="4:26" x14ac:dyDescent="0.2">
      <c r="D272"/>
      <c r="E272" s="29"/>
      <c r="H272"/>
      <c r="I272"/>
      <c r="J272" s="103"/>
      <c r="K272"/>
      <c r="L272"/>
      <c r="M272"/>
      <c r="N272" s="112"/>
      <c r="O272"/>
      <c r="P272" s="112"/>
      <c r="R272" s="122"/>
      <c r="S272" s="112"/>
      <c r="T272" s="112"/>
      <c r="U272" s="112"/>
      <c r="V272" s="112"/>
      <c r="W272" s="112"/>
      <c r="Z272"/>
    </row>
    <row r="273" spans="4:26" x14ac:dyDescent="0.2">
      <c r="D273"/>
      <c r="E273" s="29"/>
      <c r="H273"/>
      <c r="I273"/>
      <c r="J273" s="103"/>
      <c r="K273"/>
      <c r="L273"/>
      <c r="M273"/>
      <c r="N273" s="112"/>
      <c r="O273"/>
      <c r="P273" s="112"/>
      <c r="R273" s="122"/>
      <c r="S273" s="112"/>
      <c r="T273" s="112"/>
      <c r="U273" s="112"/>
      <c r="V273" s="112"/>
      <c r="W273" s="112"/>
      <c r="Z273"/>
    </row>
    <row r="274" spans="4:26" x14ac:dyDescent="0.2">
      <c r="D274"/>
      <c r="E274" s="29"/>
      <c r="H274"/>
      <c r="I274"/>
      <c r="J274" s="103"/>
      <c r="K274"/>
      <c r="L274"/>
      <c r="M274"/>
      <c r="N274" s="112"/>
      <c r="O274"/>
      <c r="P274" s="112"/>
      <c r="R274" s="122"/>
      <c r="S274" s="112"/>
      <c r="T274" s="112"/>
      <c r="U274" s="112"/>
      <c r="V274" s="112"/>
      <c r="W274" s="112"/>
      <c r="Z274"/>
    </row>
    <row r="275" spans="4:26" x14ac:dyDescent="0.2">
      <c r="D275"/>
      <c r="E275" s="29"/>
      <c r="H275"/>
      <c r="I275"/>
      <c r="J275" s="103"/>
      <c r="K275"/>
      <c r="L275"/>
      <c r="M275"/>
      <c r="N275" s="112"/>
      <c r="O275"/>
      <c r="P275" s="112"/>
      <c r="R275" s="122"/>
      <c r="S275" s="112"/>
      <c r="T275" s="112"/>
      <c r="U275" s="112"/>
      <c r="V275" s="112"/>
      <c r="W275" s="112"/>
      <c r="Z275"/>
    </row>
    <row r="276" spans="4:26" x14ac:dyDescent="0.2">
      <c r="D276"/>
      <c r="E276" s="29"/>
      <c r="H276"/>
      <c r="I276"/>
      <c r="J276" s="103"/>
      <c r="K276"/>
      <c r="L276"/>
      <c r="M276"/>
      <c r="N276" s="112"/>
      <c r="O276"/>
      <c r="P276" s="112"/>
      <c r="R276" s="122"/>
      <c r="S276" s="112"/>
      <c r="T276" s="112"/>
      <c r="U276" s="112"/>
      <c r="V276" s="112"/>
      <c r="W276" s="112"/>
      <c r="Z276"/>
    </row>
    <row r="277" spans="4:26" x14ac:dyDescent="0.2">
      <c r="D277"/>
      <c r="E277" s="29"/>
      <c r="H277"/>
      <c r="I277"/>
      <c r="J277" s="103"/>
      <c r="K277"/>
      <c r="L277"/>
      <c r="M277"/>
      <c r="N277" s="112"/>
      <c r="O277"/>
      <c r="P277" s="112"/>
      <c r="R277" s="122"/>
      <c r="S277" s="112"/>
      <c r="T277" s="112"/>
      <c r="U277" s="112"/>
      <c r="V277" s="112"/>
      <c r="W277" s="112"/>
      <c r="Z277"/>
    </row>
    <row r="278" spans="4:26" x14ac:dyDescent="0.2">
      <c r="D278"/>
      <c r="E278" s="29"/>
      <c r="H278"/>
      <c r="I278"/>
      <c r="J278" s="103"/>
      <c r="K278"/>
      <c r="L278"/>
      <c r="M278"/>
      <c r="N278" s="112"/>
      <c r="O278"/>
      <c r="P278" s="112"/>
      <c r="R278" s="122"/>
      <c r="S278" s="112"/>
      <c r="T278" s="112"/>
      <c r="U278" s="112"/>
      <c r="V278" s="112"/>
      <c r="W278" s="112"/>
      <c r="Z278"/>
    </row>
    <row r="279" spans="4:26" x14ac:dyDescent="0.2">
      <c r="D279"/>
      <c r="E279" s="29"/>
      <c r="H279"/>
      <c r="I279"/>
      <c r="J279" s="103"/>
      <c r="K279"/>
      <c r="L279"/>
      <c r="M279"/>
      <c r="N279" s="112"/>
      <c r="O279"/>
      <c r="P279" s="112"/>
      <c r="R279" s="122"/>
      <c r="S279" s="112"/>
      <c r="T279" s="112"/>
      <c r="U279" s="112"/>
      <c r="V279" s="112"/>
      <c r="W279" s="112"/>
      <c r="Z279"/>
    </row>
    <row r="280" spans="4:26" x14ac:dyDescent="0.2">
      <c r="D280"/>
      <c r="E280" s="29"/>
      <c r="H280"/>
      <c r="I280"/>
      <c r="J280" s="103"/>
      <c r="K280"/>
      <c r="L280"/>
      <c r="M280"/>
      <c r="N280" s="112"/>
      <c r="O280"/>
      <c r="P280" s="112"/>
      <c r="R280" s="122"/>
      <c r="S280" s="112"/>
      <c r="T280" s="112"/>
      <c r="U280" s="112"/>
      <c r="V280" s="112"/>
      <c r="W280" s="112"/>
      <c r="Z280"/>
    </row>
    <row r="281" spans="4:26" x14ac:dyDescent="0.2">
      <c r="D281"/>
      <c r="E281" s="29"/>
      <c r="H281"/>
      <c r="I281"/>
      <c r="J281" s="103"/>
      <c r="K281"/>
      <c r="L281"/>
      <c r="M281"/>
      <c r="N281" s="112"/>
      <c r="O281"/>
      <c r="P281" s="112"/>
      <c r="R281" s="122"/>
      <c r="S281" s="112"/>
      <c r="T281" s="112"/>
      <c r="U281" s="112"/>
      <c r="V281" s="112"/>
      <c r="W281" s="112"/>
      <c r="Z281"/>
    </row>
    <row r="282" spans="4:26" x14ac:dyDescent="0.2">
      <c r="D282"/>
      <c r="E282" s="29"/>
      <c r="H282"/>
      <c r="I282"/>
      <c r="J282" s="103"/>
      <c r="K282"/>
      <c r="L282"/>
      <c r="M282"/>
      <c r="N282" s="112"/>
      <c r="O282"/>
      <c r="P282" s="112"/>
      <c r="R282" s="122"/>
      <c r="S282" s="112"/>
      <c r="T282" s="112"/>
      <c r="U282" s="112"/>
      <c r="V282" s="112"/>
      <c r="W282" s="112"/>
      <c r="Z282"/>
    </row>
    <row r="283" spans="4:26" x14ac:dyDescent="0.2">
      <c r="D283"/>
      <c r="E283" s="29"/>
      <c r="H283"/>
      <c r="I283"/>
      <c r="J283" s="103"/>
      <c r="K283"/>
      <c r="L283"/>
      <c r="M283"/>
      <c r="N283" s="112"/>
      <c r="O283"/>
      <c r="P283" s="112"/>
      <c r="R283" s="122"/>
      <c r="S283" s="112"/>
      <c r="T283" s="112"/>
      <c r="U283" s="112"/>
      <c r="V283" s="112"/>
      <c r="W283" s="112"/>
      <c r="Z283"/>
    </row>
    <row r="284" spans="4:26" x14ac:dyDescent="0.2">
      <c r="D284"/>
      <c r="E284" s="29"/>
      <c r="H284"/>
      <c r="I284"/>
      <c r="J284" s="103"/>
      <c r="K284"/>
      <c r="L284"/>
      <c r="M284"/>
      <c r="N284" s="112"/>
      <c r="O284"/>
      <c r="P284" s="112"/>
      <c r="R284" s="122"/>
      <c r="S284" s="112"/>
      <c r="T284" s="112"/>
      <c r="U284" s="112"/>
      <c r="V284" s="112"/>
      <c r="W284" s="112"/>
      <c r="Z284"/>
    </row>
    <row r="285" spans="4:26" x14ac:dyDescent="0.2">
      <c r="D285"/>
      <c r="E285" s="29"/>
      <c r="H285"/>
      <c r="I285"/>
      <c r="J285" s="103"/>
      <c r="K285"/>
      <c r="L285"/>
      <c r="M285"/>
      <c r="N285" s="112"/>
      <c r="O285"/>
      <c r="P285" s="112"/>
      <c r="R285" s="122"/>
      <c r="S285" s="112"/>
      <c r="T285" s="112"/>
      <c r="U285" s="112"/>
      <c r="V285" s="112"/>
      <c r="W285" s="112"/>
      <c r="Z285"/>
    </row>
    <row r="286" spans="4:26" x14ac:dyDescent="0.2">
      <c r="D286"/>
      <c r="E286" s="29"/>
      <c r="H286"/>
      <c r="I286"/>
      <c r="J286" s="103"/>
      <c r="K286"/>
      <c r="L286"/>
      <c r="M286"/>
      <c r="N286" s="112"/>
      <c r="O286"/>
      <c r="P286" s="112"/>
      <c r="R286" s="122"/>
      <c r="S286" s="112"/>
      <c r="T286" s="112"/>
      <c r="U286" s="112"/>
      <c r="V286" s="112"/>
      <c r="W286" s="112"/>
      <c r="Z286"/>
    </row>
    <row r="287" spans="4:26" x14ac:dyDescent="0.2">
      <c r="D287"/>
      <c r="E287" s="29"/>
      <c r="H287"/>
      <c r="I287"/>
      <c r="J287" s="103"/>
      <c r="K287"/>
      <c r="L287"/>
      <c r="M287"/>
      <c r="N287" s="112"/>
      <c r="O287"/>
      <c r="P287" s="112"/>
      <c r="R287" s="122"/>
      <c r="S287" s="112"/>
      <c r="T287" s="112"/>
      <c r="U287" s="112"/>
      <c r="V287" s="112"/>
      <c r="W287" s="112"/>
      <c r="Z287"/>
    </row>
    <row r="288" spans="4:26" x14ac:dyDescent="0.2">
      <c r="D288"/>
      <c r="E288" s="29"/>
      <c r="H288"/>
      <c r="I288"/>
      <c r="J288" s="103"/>
      <c r="K288"/>
      <c r="L288"/>
      <c r="M288"/>
      <c r="N288" s="112"/>
      <c r="O288"/>
      <c r="P288" s="112"/>
      <c r="R288" s="122"/>
      <c r="S288" s="112"/>
      <c r="T288" s="112"/>
      <c r="U288" s="112"/>
      <c r="V288" s="112"/>
      <c r="W288" s="112"/>
      <c r="Z288"/>
    </row>
    <row r="289" spans="4:26" x14ac:dyDescent="0.2">
      <c r="D289"/>
      <c r="E289" s="29"/>
      <c r="H289"/>
      <c r="I289"/>
      <c r="J289" s="103"/>
      <c r="K289"/>
      <c r="L289"/>
      <c r="M289"/>
      <c r="N289" s="112"/>
      <c r="O289"/>
      <c r="P289" s="112"/>
      <c r="R289" s="122"/>
      <c r="S289" s="112"/>
      <c r="T289" s="112"/>
      <c r="U289" s="112"/>
      <c r="V289" s="112"/>
      <c r="W289" s="112"/>
      <c r="Z289"/>
    </row>
    <row r="290" spans="4:26" x14ac:dyDescent="0.2">
      <c r="D290"/>
      <c r="E290" s="29"/>
      <c r="H290"/>
      <c r="I290"/>
      <c r="J290" s="103"/>
      <c r="K290"/>
      <c r="L290"/>
      <c r="M290"/>
      <c r="N290" s="112"/>
      <c r="O290"/>
      <c r="P290" s="112"/>
      <c r="R290" s="122"/>
      <c r="S290" s="112"/>
      <c r="T290" s="112"/>
      <c r="U290" s="112"/>
      <c r="V290" s="112"/>
      <c r="W290" s="112"/>
      <c r="Z290"/>
    </row>
    <row r="291" spans="4:26" x14ac:dyDescent="0.2">
      <c r="D291"/>
      <c r="E291" s="29"/>
      <c r="H291"/>
      <c r="I291"/>
      <c r="J291" s="103"/>
      <c r="K291"/>
      <c r="L291"/>
      <c r="M291"/>
      <c r="N291" s="112"/>
      <c r="O291"/>
      <c r="P291" s="112"/>
      <c r="R291" s="122"/>
      <c r="S291" s="112"/>
      <c r="T291" s="112"/>
      <c r="U291" s="112"/>
      <c r="V291" s="112"/>
      <c r="W291" s="112"/>
      <c r="Z291"/>
    </row>
    <row r="292" spans="4:26" x14ac:dyDescent="0.2">
      <c r="D292"/>
      <c r="E292" s="29"/>
      <c r="H292"/>
      <c r="I292"/>
      <c r="J292" s="103"/>
      <c r="K292"/>
      <c r="L292"/>
      <c r="M292"/>
      <c r="N292" s="112"/>
      <c r="O292"/>
      <c r="P292" s="112"/>
      <c r="R292" s="122"/>
      <c r="S292" s="112"/>
      <c r="T292" s="112"/>
      <c r="U292" s="112"/>
      <c r="V292" s="112"/>
      <c r="W292" s="112"/>
      <c r="Z292"/>
    </row>
    <row r="293" spans="4:26" x14ac:dyDescent="0.2">
      <c r="D293"/>
      <c r="E293" s="29"/>
      <c r="H293"/>
      <c r="I293"/>
      <c r="J293" s="103"/>
      <c r="K293"/>
      <c r="L293"/>
      <c r="M293"/>
      <c r="N293" s="112"/>
      <c r="O293"/>
      <c r="P293" s="112"/>
      <c r="R293" s="122"/>
      <c r="S293" s="112"/>
      <c r="T293" s="112"/>
      <c r="U293" s="112"/>
      <c r="V293" s="112"/>
      <c r="W293" s="112"/>
      <c r="Z293"/>
    </row>
    <row r="294" spans="4:26" x14ac:dyDescent="0.2">
      <c r="D294"/>
      <c r="E294" s="29"/>
      <c r="H294"/>
      <c r="I294"/>
      <c r="J294" s="103"/>
      <c r="K294"/>
      <c r="L294"/>
      <c r="M294"/>
      <c r="N294" s="112"/>
      <c r="O294"/>
      <c r="P294" s="112"/>
      <c r="R294" s="122"/>
      <c r="S294" s="112"/>
      <c r="T294" s="112"/>
      <c r="U294" s="112"/>
      <c r="V294" s="112"/>
      <c r="W294" s="112"/>
      <c r="Z294"/>
    </row>
    <row r="295" spans="4:26" x14ac:dyDescent="0.2">
      <c r="D295"/>
      <c r="E295" s="29"/>
      <c r="H295"/>
      <c r="I295"/>
      <c r="J295" s="103"/>
      <c r="K295"/>
      <c r="L295"/>
      <c r="M295"/>
      <c r="N295" s="112"/>
      <c r="O295"/>
      <c r="P295" s="112"/>
      <c r="R295" s="122"/>
      <c r="S295" s="112"/>
      <c r="T295" s="112"/>
      <c r="U295" s="112"/>
      <c r="V295" s="112"/>
      <c r="W295" s="112"/>
      <c r="Z295"/>
    </row>
    <row r="296" spans="4:26" x14ac:dyDescent="0.2">
      <c r="D296"/>
      <c r="E296" s="29"/>
      <c r="H296"/>
      <c r="I296"/>
      <c r="J296" s="103"/>
      <c r="K296"/>
      <c r="L296"/>
      <c r="M296"/>
      <c r="N296" s="112"/>
      <c r="O296"/>
      <c r="P296" s="112"/>
      <c r="R296" s="122"/>
      <c r="S296" s="112"/>
      <c r="T296" s="112"/>
      <c r="U296" s="112"/>
      <c r="V296" s="112"/>
      <c r="W296" s="112"/>
      <c r="Z296"/>
    </row>
    <row r="297" spans="4:26" x14ac:dyDescent="0.2">
      <c r="D297"/>
      <c r="E297" s="29"/>
      <c r="H297"/>
      <c r="I297"/>
      <c r="J297" s="103"/>
      <c r="K297"/>
      <c r="L297"/>
      <c r="M297"/>
      <c r="N297" s="112"/>
      <c r="O297"/>
      <c r="P297" s="112"/>
      <c r="R297" s="122"/>
      <c r="S297" s="112"/>
      <c r="T297" s="112"/>
      <c r="U297" s="112"/>
      <c r="V297" s="112"/>
      <c r="W297" s="112"/>
      <c r="Z297"/>
    </row>
    <row r="298" spans="4:26" x14ac:dyDescent="0.2">
      <c r="D298"/>
      <c r="E298" s="29"/>
      <c r="H298"/>
      <c r="I298"/>
      <c r="J298" s="103"/>
      <c r="K298"/>
      <c r="L298"/>
      <c r="M298"/>
      <c r="N298" s="112"/>
      <c r="O298"/>
      <c r="P298" s="112"/>
      <c r="R298" s="122"/>
      <c r="S298" s="112"/>
      <c r="T298" s="112"/>
      <c r="U298" s="112"/>
      <c r="V298" s="112"/>
      <c r="W298" s="112"/>
      <c r="Z298"/>
    </row>
    <row r="299" spans="4:26" x14ac:dyDescent="0.2">
      <c r="D299"/>
      <c r="E299" s="29"/>
      <c r="H299"/>
      <c r="I299"/>
      <c r="J299" s="103"/>
      <c r="K299"/>
      <c r="L299"/>
      <c r="M299"/>
      <c r="N299" s="112"/>
      <c r="O299"/>
      <c r="P299" s="112"/>
      <c r="R299" s="122"/>
      <c r="S299" s="112"/>
      <c r="T299" s="112"/>
      <c r="U299" s="112"/>
      <c r="V299" s="112"/>
      <c r="W299" s="112"/>
      <c r="Z299"/>
    </row>
    <row r="300" spans="4:26" x14ac:dyDescent="0.2">
      <c r="D300"/>
      <c r="E300" s="29"/>
      <c r="H300"/>
      <c r="I300"/>
      <c r="J300" s="103"/>
      <c r="K300"/>
      <c r="L300"/>
      <c r="M300"/>
      <c r="N300" s="112"/>
      <c r="O300"/>
      <c r="P300" s="112"/>
      <c r="R300" s="122"/>
      <c r="S300" s="112"/>
      <c r="T300" s="112"/>
      <c r="U300" s="112"/>
      <c r="V300" s="112"/>
      <c r="W300" s="112"/>
      <c r="Z300"/>
    </row>
    <row r="301" spans="4:26" x14ac:dyDescent="0.2">
      <c r="D301"/>
      <c r="E301" s="29"/>
      <c r="H301"/>
      <c r="I301"/>
      <c r="J301" s="103"/>
      <c r="K301"/>
      <c r="L301"/>
      <c r="M301"/>
      <c r="N301" s="112"/>
      <c r="O301"/>
      <c r="P301" s="112"/>
      <c r="R301" s="122"/>
      <c r="S301" s="112"/>
      <c r="T301" s="112"/>
      <c r="U301" s="112"/>
      <c r="V301" s="112"/>
      <c r="W301" s="112"/>
      <c r="Z301"/>
    </row>
    <row r="302" spans="4:26" x14ac:dyDescent="0.2">
      <c r="D302"/>
      <c r="E302" s="29"/>
      <c r="H302"/>
      <c r="I302"/>
      <c r="J302" s="103"/>
      <c r="K302"/>
      <c r="L302"/>
      <c r="M302"/>
      <c r="N302" s="112"/>
      <c r="O302"/>
      <c r="P302" s="112"/>
      <c r="R302" s="122"/>
      <c r="S302" s="112"/>
      <c r="T302" s="112"/>
      <c r="U302" s="112"/>
      <c r="V302" s="112"/>
      <c r="W302" s="112"/>
      <c r="Z302"/>
    </row>
    <row r="303" spans="4:26" x14ac:dyDescent="0.2">
      <c r="D303"/>
      <c r="E303" s="29"/>
      <c r="H303"/>
      <c r="I303"/>
      <c r="J303" s="103"/>
      <c r="K303"/>
      <c r="L303"/>
      <c r="M303"/>
      <c r="N303" s="112"/>
      <c r="O303"/>
      <c r="P303" s="112"/>
      <c r="R303" s="122"/>
      <c r="S303" s="112"/>
      <c r="T303" s="112"/>
      <c r="U303" s="112"/>
      <c r="V303" s="112"/>
      <c r="W303" s="112"/>
      <c r="Z303"/>
    </row>
    <row r="304" spans="4:26" x14ac:dyDescent="0.2">
      <c r="D304"/>
      <c r="E304" s="29"/>
      <c r="H304"/>
      <c r="I304"/>
      <c r="J304" s="103"/>
      <c r="K304"/>
      <c r="L304"/>
      <c r="M304"/>
      <c r="N304" s="112"/>
      <c r="O304"/>
      <c r="P304" s="112"/>
      <c r="R304" s="122"/>
      <c r="S304" s="112"/>
      <c r="T304" s="112"/>
      <c r="U304" s="112"/>
      <c r="V304" s="112"/>
      <c r="W304" s="112"/>
      <c r="Z304"/>
    </row>
    <row r="305" spans="4:26" x14ac:dyDescent="0.2">
      <c r="D305"/>
      <c r="E305" s="29"/>
      <c r="H305"/>
      <c r="I305"/>
      <c r="J305" s="103"/>
      <c r="K305"/>
      <c r="L305"/>
      <c r="M305"/>
      <c r="N305" s="112"/>
      <c r="O305"/>
      <c r="P305" s="112"/>
      <c r="R305" s="122"/>
      <c r="S305" s="112"/>
      <c r="T305" s="112"/>
      <c r="U305" s="112"/>
      <c r="V305" s="112"/>
      <c r="W305" s="112"/>
      <c r="Z305"/>
    </row>
    <row r="306" spans="4:26" x14ac:dyDescent="0.2">
      <c r="D306"/>
      <c r="E306" s="29"/>
      <c r="H306"/>
      <c r="I306"/>
      <c r="J306" s="103"/>
      <c r="K306"/>
      <c r="L306"/>
      <c r="M306"/>
      <c r="N306" s="112"/>
      <c r="O306"/>
      <c r="P306" s="112"/>
      <c r="R306" s="122"/>
      <c r="S306" s="112"/>
      <c r="T306" s="112"/>
      <c r="U306" s="112"/>
      <c r="V306" s="112"/>
      <c r="W306" s="112"/>
      <c r="Z306"/>
    </row>
    <row r="307" spans="4:26" x14ac:dyDescent="0.2">
      <c r="D307"/>
      <c r="E307" s="29"/>
      <c r="H307"/>
      <c r="I307"/>
      <c r="J307" s="103"/>
      <c r="K307"/>
      <c r="L307"/>
      <c r="M307"/>
      <c r="N307" s="112"/>
      <c r="O307"/>
      <c r="P307" s="112"/>
      <c r="R307" s="122"/>
      <c r="S307" s="112"/>
      <c r="T307" s="112"/>
      <c r="U307" s="112"/>
      <c r="V307" s="112"/>
      <c r="W307" s="112"/>
      <c r="Z307"/>
    </row>
    <row r="308" spans="4:26" x14ac:dyDescent="0.2">
      <c r="D308"/>
      <c r="E308" s="29"/>
      <c r="H308"/>
      <c r="I308"/>
      <c r="J308" s="103"/>
      <c r="K308"/>
      <c r="L308"/>
      <c r="M308"/>
      <c r="N308" s="112"/>
      <c r="O308"/>
      <c r="P308" s="112"/>
      <c r="R308" s="122"/>
      <c r="S308" s="112"/>
      <c r="T308" s="112"/>
      <c r="U308" s="112"/>
      <c r="V308" s="112"/>
      <c r="W308" s="112"/>
      <c r="Z308"/>
    </row>
    <row r="309" spans="4:26" x14ac:dyDescent="0.2">
      <c r="D309"/>
      <c r="E309" s="29"/>
      <c r="H309"/>
      <c r="I309"/>
      <c r="J309" s="103"/>
      <c r="K309"/>
      <c r="L309"/>
      <c r="M309"/>
      <c r="N309" s="112"/>
      <c r="O309"/>
      <c r="P309" s="112"/>
      <c r="R309" s="122"/>
      <c r="S309" s="112"/>
      <c r="T309" s="112"/>
      <c r="U309" s="112"/>
      <c r="V309" s="112"/>
      <c r="W309" s="112"/>
      <c r="Z309"/>
    </row>
    <row r="310" spans="4:26" x14ac:dyDescent="0.2">
      <c r="D310"/>
      <c r="E310" s="29"/>
      <c r="H310"/>
      <c r="I310"/>
      <c r="J310" s="103"/>
      <c r="K310"/>
      <c r="L310"/>
      <c r="M310"/>
      <c r="N310" s="112"/>
      <c r="O310"/>
      <c r="P310" s="112"/>
      <c r="R310" s="122"/>
      <c r="S310" s="112"/>
      <c r="T310" s="112"/>
      <c r="U310" s="112"/>
      <c r="V310" s="112"/>
      <c r="W310" s="112"/>
      <c r="Z310"/>
    </row>
    <row r="311" spans="4:26" x14ac:dyDescent="0.2">
      <c r="D311"/>
      <c r="E311" s="29"/>
      <c r="H311"/>
      <c r="I311"/>
      <c r="J311" s="103"/>
      <c r="K311"/>
      <c r="L311"/>
      <c r="M311"/>
      <c r="N311" s="112"/>
      <c r="O311"/>
      <c r="P311" s="112"/>
      <c r="R311" s="122"/>
      <c r="S311" s="112"/>
      <c r="T311" s="112"/>
      <c r="U311" s="112"/>
      <c r="V311" s="112"/>
      <c r="W311" s="112"/>
      <c r="Z311"/>
    </row>
    <row r="312" spans="4:26" x14ac:dyDescent="0.2">
      <c r="D312"/>
      <c r="E312" s="29"/>
      <c r="H312"/>
      <c r="I312"/>
      <c r="J312" s="103"/>
      <c r="K312"/>
      <c r="L312"/>
      <c r="M312"/>
      <c r="N312" s="112"/>
      <c r="O312"/>
      <c r="P312" s="112"/>
      <c r="R312" s="122"/>
      <c r="S312" s="112"/>
      <c r="T312" s="112"/>
      <c r="U312" s="112"/>
      <c r="V312" s="112"/>
      <c r="W312" s="112"/>
      <c r="Z312"/>
    </row>
    <row r="313" spans="4:26" x14ac:dyDescent="0.2">
      <c r="D313"/>
      <c r="E313" s="29"/>
      <c r="H313"/>
      <c r="I313"/>
      <c r="J313" s="103"/>
      <c r="K313"/>
      <c r="L313"/>
      <c r="M313"/>
      <c r="N313" s="112"/>
      <c r="O313"/>
      <c r="P313" s="112"/>
      <c r="R313" s="122"/>
      <c r="S313" s="112"/>
      <c r="T313" s="112"/>
      <c r="U313" s="112"/>
      <c r="V313" s="112"/>
      <c r="W313" s="112"/>
      <c r="Z313"/>
    </row>
    <row r="314" spans="4:26" x14ac:dyDescent="0.2">
      <c r="D314"/>
      <c r="E314" s="29"/>
      <c r="H314"/>
      <c r="I314"/>
      <c r="J314" s="103"/>
      <c r="K314"/>
      <c r="L314"/>
      <c r="M314"/>
      <c r="N314" s="112"/>
      <c r="O314"/>
      <c r="P314" s="112"/>
      <c r="R314" s="122"/>
      <c r="S314" s="112"/>
      <c r="T314" s="112"/>
      <c r="U314" s="112"/>
      <c r="V314" s="112"/>
      <c r="W314" s="112"/>
      <c r="Z314"/>
    </row>
    <row r="315" spans="4:26" x14ac:dyDescent="0.2">
      <c r="D315"/>
      <c r="E315" s="29"/>
      <c r="H315"/>
      <c r="I315"/>
      <c r="J315" s="103"/>
      <c r="K315"/>
      <c r="L315"/>
      <c r="M315"/>
      <c r="N315" s="112"/>
      <c r="O315"/>
      <c r="P315" s="112"/>
      <c r="R315" s="122"/>
      <c r="S315" s="112"/>
      <c r="T315" s="112"/>
      <c r="U315" s="112"/>
      <c r="V315" s="112"/>
      <c r="W315" s="112"/>
      <c r="Z315"/>
    </row>
    <row r="316" spans="4:26" x14ac:dyDescent="0.2">
      <c r="D316"/>
      <c r="E316" s="29"/>
      <c r="H316"/>
      <c r="I316"/>
      <c r="J316" s="103"/>
      <c r="K316"/>
      <c r="L316"/>
      <c r="M316"/>
      <c r="N316" s="112"/>
      <c r="O316"/>
      <c r="P316" s="112"/>
      <c r="R316" s="122"/>
      <c r="S316" s="112"/>
      <c r="T316" s="112"/>
      <c r="U316" s="112"/>
      <c r="V316" s="112"/>
      <c r="W316" s="112"/>
      <c r="Z316"/>
    </row>
    <row r="317" spans="4:26" x14ac:dyDescent="0.2">
      <c r="D317"/>
      <c r="E317" s="29"/>
      <c r="H317"/>
      <c r="I317"/>
      <c r="J317" s="103"/>
      <c r="K317"/>
      <c r="L317"/>
      <c r="M317"/>
      <c r="N317" s="112"/>
      <c r="O317"/>
      <c r="P317" s="112"/>
      <c r="R317" s="122"/>
      <c r="S317" s="112"/>
      <c r="T317" s="112"/>
      <c r="U317" s="112"/>
      <c r="V317" s="112"/>
      <c r="W317" s="112"/>
      <c r="Z317"/>
    </row>
    <row r="318" spans="4:26" x14ac:dyDescent="0.2">
      <c r="D318"/>
      <c r="E318" s="29"/>
      <c r="H318"/>
      <c r="I318"/>
      <c r="J318" s="103"/>
      <c r="K318"/>
      <c r="L318"/>
      <c r="M318"/>
      <c r="N318" s="112"/>
      <c r="O318"/>
      <c r="P318" s="112"/>
      <c r="R318" s="122"/>
      <c r="S318" s="112"/>
      <c r="T318" s="112"/>
      <c r="U318" s="112"/>
      <c r="V318" s="112"/>
      <c r="W318" s="112"/>
      <c r="Z318"/>
    </row>
    <row r="319" spans="4:26" x14ac:dyDescent="0.2">
      <c r="D319"/>
      <c r="E319" s="29"/>
      <c r="H319"/>
      <c r="I319"/>
      <c r="J319" s="103"/>
      <c r="K319"/>
      <c r="L319"/>
      <c r="M319"/>
      <c r="N319" s="112"/>
      <c r="O319"/>
      <c r="P319" s="112"/>
      <c r="R319" s="122"/>
      <c r="S319" s="112"/>
      <c r="T319" s="112"/>
      <c r="U319" s="112"/>
      <c r="V319" s="112"/>
      <c r="W319" s="112"/>
      <c r="Z319"/>
    </row>
    <row r="320" spans="4:26" x14ac:dyDescent="0.2">
      <c r="D320"/>
      <c r="E320" s="29"/>
      <c r="H320"/>
      <c r="I320"/>
      <c r="J320" s="103"/>
      <c r="K320"/>
      <c r="L320"/>
      <c r="M320"/>
      <c r="N320" s="112"/>
      <c r="O320"/>
      <c r="P320" s="112"/>
      <c r="R320" s="122"/>
      <c r="S320" s="112"/>
      <c r="T320" s="112"/>
      <c r="U320" s="112"/>
      <c r="V320" s="112"/>
      <c r="W320" s="112"/>
      <c r="Z320"/>
    </row>
    <row r="321" spans="4:26" x14ac:dyDescent="0.2">
      <c r="D321"/>
      <c r="E321" s="29"/>
      <c r="H321"/>
      <c r="I321"/>
      <c r="J321" s="103"/>
      <c r="K321"/>
      <c r="L321"/>
      <c r="M321"/>
      <c r="N321" s="112"/>
      <c r="O321"/>
      <c r="P321" s="112"/>
      <c r="R321" s="122"/>
      <c r="S321" s="112"/>
      <c r="T321" s="112"/>
      <c r="U321" s="112"/>
      <c r="V321" s="112"/>
      <c r="W321" s="112"/>
      <c r="Z321"/>
    </row>
    <row r="322" spans="4:26" x14ac:dyDescent="0.2">
      <c r="D322"/>
      <c r="E322" s="29"/>
      <c r="H322"/>
      <c r="I322"/>
      <c r="J322" s="103"/>
      <c r="K322"/>
      <c r="L322"/>
      <c r="M322"/>
      <c r="N322" s="112"/>
      <c r="O322"/>
      <c r="P322" s="112"/>
      <c r="R322" s="122"/>
      <c r="S322" s="112"/>
      <c r="T322" s="112"/>
      <c r="U322" s="112"/>
      <c r="V322" s="112"/>
      <c r="W322" s="112"/>
      <c r="Z322"/>
    </row>
    <row r="323" spans="4:26" x14ac:dyDescent="0.2">
      <c r="D323"/>
      <c r="E323" s="29"/>
      <c r="H323"/>
      <c r="I323"/>
      <c r="J323" s="103"/>
      <c r="K323"/>
      <c r="L323"/>
      <c r="M323"/>
      <c r="N323" s="112"/>
      <c r="O323"/>
      <c r="P323" s="112"/>
      <c r="R323" s="122"/>
      <c r="S323" s="112"/>
      <c r="T323" s="112"/>
      <c r="U323" s="112"/>
      <c r="V323" s="112"/>
      <c r="W323" s="112"/>
      <c r="Z323"/>
    </row>
    <row r="324" spans="4:26" x14ac:dyDescent="0.2">
      <c r="D324"/>
      <c r="E324" s="29"/>
      <c r="H324"/>
      <c r="I324"/>
      <c r="J324" s="103"/>
      <c r="K324"/>
      <c r="L324"/>
      <c r="M324"/>
      <c r="N324" s="112"/>
      <c r="O324"/>
      <c r="P324" s="112"/>
      <c r="R324" s="122"/>
      <c r="S324" s="112"/>
      <c r="T324" s="112"/>
      <c r="U324" s="112"/>
      <c r="V324" s="112"/>
      <c r="W324" s="112"/>
      <c r="Z324"/>
    </row>
    <row r="325" spans="4:26" x14ac:dyDescent="0.2">
      <c r="D325"/>
      <c r="E325" s="29"/>
      <c r="H325"/>
      <c r="I325"/>
      <c r="J325" s="103"/>
      <c r="K325"/>
      <c r="L325"/>
      <c r="M325"/>
      <c r="N325" s="112"/>
      <c r="O325"/>
      <c r="P325" s="112"/>
      <c r="R325" s="122"/>
      <c r="S325" s="112"/>
      <c r="T325" s="112"/>
      <c r="U325" s="112"/>
      <c r="V325" s="112"/>
      <c r="W325" s="112"/>
      <c r="Z325"/>
    </row>
    <row r="326" spans="4:26" x14ac:dyDescent="0.2">
      <c r="D326"/>
      <c r="E326" s="29"/>
      <c r="H326"/>
      <c r="I326"/>
      <c r="J326" s="103"/>
      <c r="K326"/>
      <c r="L326"/>
      <c r="M326"/>
      <c r="N326" s="112"/>
      <c r="O326"/>
      <c r="P326" s="112"/>
      <c r="R326" s="122"/>
      <c r="S326" s="112"/>
      <c r="T326" s="112"/>
      <c r="U326" s="112"/>
      <c r="V326" s="112"/>
      <c r="W326" s="112"/>
      <c r="Z326"/>
    </row>
    <row r="327" spans="4:26" x14ac:dyDescent="0.2">
      <c r="D327"/>
      <c r="E327" s="29"/>
      <c r="H327"/>
      <c r="I327"/>
      <c r="J327" s="103"/>
      <c r="K327"/>
      <c r="L327"/>
      <c r="M327"/>
      <c r="N327" s="112"/>
      <c r="O327"/>
      <c r="P327" s="112"/>
      <c r="R327" s="122"/>
      <c r="S327" s="112"/>
      <c r="T327" s="112"/>
      <c r="U327" s="112"/>
      <c r="V327" s="112"/>
      <c r="W327" s="112"/>
      <c r="Z327"/>
    </row>
    <row r="328" spans="4:26" x14ac:dyDescent="0.2">
      <c r="D328"/>
      <c r="E328" s="29"/>
      <c r="H328"/>
      <c r="I328"/>
      <c r="J328" s="103"/>
      <c r="K328"/>
      <c r="L328"/>
      <c r="M328"/>
      <c r="N328" s="112"/>
      <c r="O328"/>
      <c r="P328" s="112"/>
      <c r="R328" s="122"/>
      <c r="S328" s="112"/>
      <c r="T328" s="112"/>
      <c r="U328" s="112"/>
      <c r="V328" s="112"/>
      <c r="W328" s="112"/>
      <c r="Z328"/>
    </row>
    <row r="329" spans="4:26" x14ac:dyDescent="0.2">
      <c r="D329"/>
      <c r="E329" s="29"/>
      <c r="H329"/>
      <c r="I329"/>
      <c r="J329" s="103"/>
      <c r="K329"/>
      <c r="L329"/>
      <c r="M329"/>
      <c r="N329" s="112"/>
      <c r="O329"/>
      <c r="P329" s="112"/>
      <c r="R329" s="122"/>
      <c r="S329" s="112"/>
      <c r="T329" s="112"/>
      <c r="U329" s="112"/>
      <c r="V329" s="112"/>
      <c r="W329" s="112"/>
      <c r="Z329"/>
    </row>
    <row r="330" spans="4:26" x14ac:dyDescent="0.2">
      <c r="D330"/>
      <c r="E330" s="29"/>
      <c r="H330"/>
      <c r="I330"/>
      <c r="J330" s="103"/>
      <c r="K330"/>
      <c r="L330"/>
      <c r="M330"/>
      <c r="N330" s="112"/>
      <c r="O330"/>
      <c r="P330" s="112"/>
      <c r="R330" s="122"/>
      <c r="S330" s="112"/>
      <c r="T330" s="112"/>
      <c r="U330" s="112"/>
      <c r="V330" s="112"/>
      <c r="W330" s="112"/>
      <c r="Z330"/>
    </row>
    <row r="331" spans="4:26" x14ac:dyDescent="0.2">
      <c r="D331"/>
      <c r="E331" s="29"/>
      <c r="H331"/>
      <c r="I331"/>
      <c r="J331" s="103"/>
      <c r="K331"/>
      <c r="L331"/>
      <c r="M331"/>
      <c r="N331" s="112"/>
      <c r="O331"/>
      <c r="P331" s="112"/>
      <c r="R331" s="122"/>
      <c r="S331" s="112"/>
      <c r="T331" s="112"/>
      <c r="U331" s="112"/>
      <c r="V331" s="112"/>
      <c r="W331" s="112"/>
      <c r="Z331"/>
    </row>
    <row r="332" spans="4:26" x14ac:dyDescent="0.2">
      <c r="D332"/>
      <c r="E332" s="29"/>
      <c r="H332"/>
      <c r="I332"/>
      <c r="J332" s="103"/>
      <c r="K332"/>
      <c r="L332"/>
      <c r="M332"/>
      <c r="N332" s="112"/>
      <c r="O332"/>
      <c r="P332" s="112"/>
      <c r="R332" s="122"/>
      <c r="S332" s="112"/>
      <c r="T332" s="112"/>
      <c r="U332" s="112"/>
      <c r="V332" s="112"/>
      <c r="W332" s="112"/>
      <c r="Z332"/>
    </row>
    <row r="333" spans="4:26" x14ac:dyDescent="0.2">
      <c r="D333"/>
      <c r="E333" s="29"/>
      <c r="H333"/>
      <c r="I333"/>
      <c r="J333" s="103"/>
      <c r="K333"/>
      <c r="L333"/>
      <c r="M333"/>
      <c r="N333" s="112"/>
      <c r="O333"/>
      <c r="P333" s="112"/>
      <c r="R333" s="122"/>
      <c r="S333" s="112"/>
      <c r="T333" s="112"/>
      <c r="U333" s="112"/>
      <c r="V333" s="112"/>
      <c r="W333" s="112"/>
      <c r="Z333"/>
    </row>
    <row r="334" spans="4:26" x14ac:dyDescent="0.2">
      <c r="D334"/>
      <c r="E334" s="29"/>
      <c r="H334"/>
      <c r="I334"/>
      <c r="J334" s="103"/>
      <c r="K334"/>
      <c r="L334"/>
      <c r="M334"/>
      <c r="N334" s="112"/>
      <c r="O334"/>
      <c r="P334" s="112"/>
      <c r="R334" s="122"/>
      <c r="S334" s="112"/>
      <c r="T334" s="112"/>
      <c r="U334" s="112"/>
      <c r="V334" s="112"/>
      <c r="W334" s="112"/>
      <c r="Z334"/>
    </row>
    <row r="335" spans="4:26" x14ac:dyDescent="0.2">
      <c r="D335"/>
      <c r="E335" s="29"/>
      <c r="H335"/>
      <c r="I335"/>
      <c r="J335" s="103"/>
      <c r="K335"/>
      <c r="L335"/>
      <c r="M335"/>
      <c r="N335" s="112"/>
      <c r="O335"/>
      <c r="P335" s="112"/>
      <c r="R335" s="122"/>
      <c r="S335" s="112"/>
      <c r="T335" s="112"/>
      <c r="U335" s="112"/>
      <c r="V335" s="112"/>
      <c r="W335" s="112"/>
      <c r="Z335"/>
    </row>
    <row r="336" spans="4:26" x14ac:dyDescent="0.2">
      <c r="D336"/>
      <c r="E336" s="29"/>
      <c r="H336"/>
      <c r="I336"/>
      <c r="J336" s="103"/>
      <c r="K336"/>
      <c r="L336"/>
      <c r="M336"/>
      <c r="N336" s="112"/>
      <c r="O336"/>
      <c r="P336" s="112"/>
      <c r="R336" s="122"/>
      <c r="S336" s="112"/>
      <c r="T336" s="112"/>
      <c r="U336" s="112"/>
      <c r="V336" s="112"/>
      <c r="W336" s="112"/>
      <c r="Z336"/>
    </row>
    <row r="337" spans="4:26" x14ac:dyDescent="0.2">
      <c r="D337"/>
      <c r="E337" s="29"/>
      <c r="H337"/>
      <c r="I337"/>
      <c r="J337" s="103"/>
      <c r="K337"/>
      <c r="L337"/>
      <c r="M337"/>
      <c r="N337" s="112"/>
      <c r="O337"/>
      <c r="P337" s="112"/>
      <c r="R337" s="122"/>
      <c r="S337" s="112"/>
      <c r="T337" s="112"/>
      <c r="U337" s="112"/>
      <c r="V337" s="112"/>
      <c r="W337" s="112"/>
      <c r="Z337"/>
    </row>
    <row r="338" spans="4:26" x14ac:dyDescent="0.2">
      <c r="D338"/>
      <c r="E338" s="29"/>
      <c r="H338"/>
      <c r="I338"/>
      <c r="J338" s="103"/>
      <c r="K338"/>
      <c r="L338"/>
      <c r="M338"/>
      <c r="N338" s="112"/>
      <c r="O338"/>
      <c r="P338" s="112"/>
      <c r="R338" s="122"/>
      <c r="S338" s="112"/>
      <c r="T338" s="112"/>
      <c r="U338" s="112"/>
      <c r="V338" s="112"/>
      <c r="W338" s="112"/>
      <c r="Z338"/>
    </row>
    <row r="339" spans="4:26" x14ac:dyDescent="0.2">
      <c r="D339"/>
      <c r="E339" s="29"/>
      <c r="H339"/>
      <c r="I339"/>
      <c r="J339" s="103"/>
      <c r="K339"/>
      <c r="L339"/>
      <c r="M339"/>
      <c r="N339" s="112"/>
      <c r="O339"/>
      <c r="P339" s="112"/>
      <c r="R339" s="122"/>
      <c r="S339" s="112"/>
      <c r="T339" s="112"/>
      <c r="U339" s="112"/>
      <c r="V339" s="112"/>
      <c r="W339" s="112"/>
      <c r="Z339"/>
    </row>
    <row r="340" spans="4:26" x14ac:dyDescent="0.2">
      <c r="D340"/>
      <c r="E340" s="29"/>
      <c r="H340"/>
      <c r="I340"/>
      <c r="J340" s="103"/>
      <c r="K340"/>
      <c r="L340"/>
      <c r="M340"/>
      <c r="N340" s="112"/>
      <c r="O340"/>
      <c r="P340" s="112"/>
      <c r="R340" s="122"/>
      <c r="S340" s="112"/>
      <c r="T340" s="112"/>
      <c r="U340" s="112"/>
      <c r="V340" s="112"/>
      <c r="W340" s="112"/>
      <c r="Z340"/>
    </row>
    <row r="341" spans="4:26" x14ac:dyDescent="0.2">
      <c r="D341"/>
      <c r="E341" s="29"/>
      <c r="H341"/>
      <c r="I341"/>
      <c r="J341" s="103"/>
      <c r="K341"/>
      <c r="L341"/>
      <c r="M341"/>
      <c r="N341" s="112"/>
      <c r="O341"/>
      <c r="P341" s="112"/>
      <c r="R341" s="122"/>
      <c r="S341" s="112"/>
      <c r="T341" s="112"/>
      <c r="U341" s="112"/>
      <c r="V341" s="112"/>
      <c r="W341" s="112"/>
      <c r="Z341"/>
    </row>
    <row r="342" spans="4:26" x14ac:dyDescent="0.2">
      <c r="D342"/>
      <c r="E342" s="29"/>
      <c r="H342"/>
      <c r="I342"/>
      <c r="J342" s="103"/>
      <c r="K342"/>
      <c r="L342"/>
      <c r="M342"/>
      <c r="N342" s="112"/>
      <c r="O342"/>
      <c r="P342" s="112"/>
      <c r="R342" s="122"/>
      <c r="S342" s="112"/>
      <c r="T342" s="112"/>
      <c r="U342" s="112"/>
      <c r="V342" s="112"/>
      <c r="W342" s="112"/>
      <c r="Z342"/>
    </row>
    <row r="343" spans="4:26" x14ac:dyDescent="0.2">
      <c r="D343"/>
      <c r="E343" s="29"/>
      <c r="H343"/>
      <c r="I343"/>
      <c r="J343" s="103"/>
      <c r="K343"/>
      <c r="L343"/>
      <c r="M343"/>
      <c r="N343" s="112"/>
      <c r="O343"/>
      <c r="P343" s="112"/>
      <c r="R343" s="122"/>
      <c r="S343" s="112"/>
      <c r="T343" s="112"/>
      <c r="U343" s="112"/>
      <c r="V343" s="112"/>
      <c r="W343" s="112"/>
      <c r="Z343"/>
    </row>
    <row r="344" spans="4:26" x14ac:dyDescent="0.2">
      <c r="D344"/>
      <c r="E344" s="29"/>
      <c r="H344"/>
      <c r="I344"/>
      <c r="J344" s="103"/>
      <c r="K344"/>
      <c r="L344"/>
      <c r="M344"/>
      <c r="N344" s="112"/>
      <c r="O344"/>
      <c r="P344" s="112"/>
      <c r="R344" s="122"/>
      <c r="S344" s="112"/>
      <c r="T344" s="112"/>
      <c r="U344" s="112"/>
      <c r="V344" s="112"/>
      <c r="W344" s="112"/>
      <c r="Z344"/>
    </row>
    <row r="345" spans="4:26" x14ac:dyDescent="0.2">
      <c r="D345"/>
      <c r="E345" s="29"/>
      <c r="H345"/>
      <c r="I345"/>
      <c r="J345" s="103"/>
      <c r="K345"/>
      <c r="L345"/>
      <c r="M345"/>
      <c r="N345" s="112"/>
      <c r="O345"/>
      <c r="P345" s="112"/>
      <c r="R345" s="122"/>
      <c r="S345" s="112"/>
      <c r="T345" s="112"/>
      <c r="U345" s="112"/>
      <c r="V345" s="112"/>
      <c r="W345" s="112"/>
      <c r="Z345"/>
    </row>
    <row r="346" spans="4:26" x14ac:dyDescent="0.2">
      <c r="D346"/>
      <c r="E346" s="29"/>
      <c r="H346"/>
      <c r="I346"/>
      <c r="J346" s="103"/>
      <c r="K346"/>
      <c r="L346"/>
      <c r="M346"/>
      <c r="N346" s="112"/>
      <c r="O346"/>
      <c r="P346" s="112"/>
      <c r="R346" s="122"/>
      <c r="S346" s="112"/>
      <c r="T346" s="112"/>
      <c r="U346" s="112"/>
      <c r="V346" s="112"/>
      <c r="W346" s="112"/>
      <c r="Z346"/>
    </row>
    <row r="347" spans="4:26" x14ac:dyDescent="0.2">
      <c r="D347"/>
      <c r="E347" s="29"/>
      <c r="H347"/>
      <c r="I347"/>
      <c r="J347" s="103"/>
      <c r="K347"/>
      <c r="L347"/>
      <c r="M347"/>
      <c r="N347" s="112"/>
      <c r="O347"/>
      <c r="P347" s="112"/>
      <c r="R347" s="122"/>
      <c r="S347" s="112"/>
      <c r="T347" s="112"/>
      <c r="U347" s="112"/>
      <c r="V347" s="112"/>
      <c r="W347" s="112"/>
      <c r="Z347"/>
    </row>
    <row r="348" spans="4:26" x14ac:dyDescent="0.2">
      <c r="D348"/>
      <c r="E348" s="29"/>
      <c r="H348"/>
      <c r="I348"/>
      <c r="J348" s="103"/>
      <c r="K348"/>
      <c r="L348"/>
      <c r="M348"/>
      <c r="N348" s="112"/>
      <c r="O348"/>
      <c r="P348" s="112"/>
      <c r="R348" s="122"/>
      <c r="S348" s="112"/>
      <c r="T348" s="112"/>
      <c r="U348" s="112"/>
      <c r="V348" s="112"/>
      <c r="W348" s="112"/>
      <c r="Z348"/>
    </row>
    <row r="349" spans="4:26" x14ac:dyDescent="0.2">
      <c r="D349"/>
      <c r="E349" s="29"/>
      <c r="H349"/>
      <c r="I349"/>
      <c r="J349" s="103"/>
      <c r="K349"/>
      <c r="L349"/>
      <c r="M349"/>
      <c r="N349" s="112"/>
      <c r="O349"/>
      <c r="P349" s="112"/>
      <c r="R349" s="122"/>
      <c r="S349" s="112"/>
      <c r="T349" s="112"/>
      <c r="U349" s="112"/>
      <c r="V349" s="112"/>
      <c r="W349" s="112"/>
      <c r="Z349"/>
    </row>
    <row r="350" spans="4:26" x14ac:dyDescent="0.2">
      <c r="D350"/>
      <c r="E350" s="29"/>
      <c r="H350"/>
      <c r="I350"/>
      <c r="J350" s="103"/>
      <c r="K350"/>
      <c r="L350"/>
      <c r="M350"/>
      <c r="N350" s="112"/>
      <c r="O350"/>
      <c r="P350" s="112"/>
      <c r="R350" s="122"/>
      <c r="S350" s="112"/>
      <c r="T350" s="112"/>
      <c r="U350" s="112"/>
      <c r="V350" s="112"/>
      <c r="W350" s="112"/>
      <c r="Z350"/>
    </row>
    <row r="351" spans="4:26" x14ac:dyDescent="0.2">
      <c r="D351"/>
      <c r="E351" s="29"/>
      <c r="H351"/>
      <c r="I351"/>
      <c r="J351" s="103"/>
      <c r="K351"/>
      <c r="L351"/>
      <c r="M351"/>
      <c r="N351" s="112"/>
      <c r="O351"/>
      <c r="P351" s="112"/>
      <c r="R351" s="122"/>
      <c r="S351" s="112"/>
      <c r="T351" s="112"/>
      <c r="U351" s="112"/>
      <c r="V351" s="112"/>
      <c r="W351" s="112"/>
      <c r="Z351"/>
    </row>
    <row r="352" spans="4:26" x14ac:dyDescent="0.2">
      <c r="D352"/>
      <c r="E352" s="29"/>
      <c r="H352"/>
      <c r="I352"/>
      <c r="J352" s="103"/>
      <c r="K352"/>
      <c r="L352"/>
      <c r="M352"/>
      <c r="N352" s="112"/>
      <c r="O352"/>
      <c r="P352" s="112"/>
      <c r="R352" s="122"/>
      <c r="S352" s="112"/>
      <c r="T352" s="112"/>
      <c r="U352" s="112"/>
      <c r="V352" s="112"/>
      <c r="W352" s="112"/>
      <c r="Z352"/>
    </row>
    <row r="353" spans="4:26" x14ac:dyDescent="0.2">
      <c r="D353"/>
      <c r="E353" s="29"/>
      <c r="H353"/>
      <c r="I353"/>
      <c r="J353" s="103"/>
      <c r="K353"/>
      <c r="L353"/>
      <c r="M353"/>
      <c r="N353" s="112"/>
      <c r="O353"/>
      <c r="P353" s="112"/>
      <c r="R353" s="122"/>
      <c r="S353" s="112"/>
      <c r="T353" s="112"/>
      <c r="U353" s="112"/>
      <c r="V353" s="112"/>
      <c r="W353" s="112"/>
      <c r="Z353"/>
    </row>
    <row r="354" spans="4:26" x14ac:dyDescent="0.2">
      <c r="D354"/>
      <c r="E354" s="29"/>
      <c r="H354"/>
      <c r="I354"/>
      <c r="J354" s="103"/>
      <c r="K354"/>
      <c r="L354"/>
      <c r="M354"/>
      <c r="N354" s="112"/>
      <c r="O354"/>
      <c r="P354" s="112"/>
      <c r="R354" s="122"/>
      <c r="S354" s="112"/>
      <c r="T354" s="112"/>
      <c r="U354" s="112"/>
      <c r="V354" s="112"/>
      <c r="W354" s="112"/>
      <c r="Z354"/>
    </row>
    <row r="355" spans="4:26" x14ac:dyDescent="0.2">
      <c r="D355"/>
      <c r="E355" s="29"/>
      <c r="H355"/>
      <c r="I355"/>
      <c r="J355" s="103"/>
      <c r="K355"/>
      <c r="L355"/>
      <c r="M355"/>
      <c r="N355" s="112"/>
      <c r="O355"/>
      <c r="P355" s="112"/>
      <c r="R355" s="122"/>
      <c r="S355" s="112"/>
      <c r="T355" s="112"/>
      <c r="U355" s="112"/>
      <c r="V355" s="112"/>
      <c r="W355" s="112"/>
      <c r="Z355"/>
    </row>
    <row r="356" spans="4:26" x14ac:dyDescent="0.2">
      <c r="D356"/>
      <c r="E356" s="29"/>
      <c r="H356"/>
      <c r="I356"/>
      <c r="J356" s="103"/>
      <c r="K356"/>
      <c r="L356"/>
      <c r="M356"/>
      <c r="N356" s="112"/>
      <c r="O356"/>
      <c r="P356" s="112"/>
      <c r="R356" s="122"/>
      <c r="S356" s="112"/>
      <c r="T356" s="112"/>
      <c r="U356" s="112"/>
      <c r="V356" s="112"/>
      <c r="W356" s="112"/>
      <c r="Z356"/>
    </row>
    <row r="357" spans="4:26" x14ac:dyDescent="0.2">
      <c r="D357"/>
      <c r="E357" s="29"/>
      <c r="H357"/>
      <c r="I357"/>
      <c r="J357" s="103"/>
      <c r="K357"/>
      <c r="L357"/>
      <c r="M357"/>
      <c r="N357" s="112"/>
      <c r="O357"/>
      <c r="P357" s="112"/>
      <c r="R357" s="122"/>
      <c r="S357" s="112"/>
      <c r="T357" s="112"/>
      <c r="U357" s="112"/>
      <c r="V357" s="112"/>
      <c r="W357" s="112"/>
      <c r="Z357"/>
    </row>
    <row r="358" spans="4:26" x14ac:dyDescent="0.2">
      <c r="D358"/>
      <c r="E358" s="29"/>
      <c r="H358"/>
      <c r="I358"/>
      <c r="J358" s="103"/>
      <c r="K358"/>
      <c r="L358"/>
      <c r="M358"/>
      <c r="N358" s="112"/>
      <c r="O358"/>
      <c r="P358" s="112"/>
      <c r="R358" s="122"/>
      <c r="S358" s="112"/>
      <c r="T358" s="112"/>
      <c r="U358" s="112"/>
      <c r="V358" s="112"/>
      <c r="W358" s="112"/>
      <c r="Z358"/>
    </row>
    <row r="359" spans="4:26" x14ac:dyDescent="0.2">
      <c r="D359"/>
      <c r="E359" s="29"/>
      <c r="H359"/>
      <c r="I359"/>
      <c r="J359" s="103"/>
      <c r="K359"/>
      <c r="L359"/>
      <c r="M359"/>
      <c r="N359" s="112"/>
      <c r="O359"/>
      <c r="P359" s="112"/>
      <c r="R359" s="122"/>
      <c r="S359" s="112"/>
      <c r="T359" s="112"/>
      <c r="U359" s="112"/>
      <c r="V359" s="112"/>
      <c r="W359" s="112"/>
      <c r="Z359"/>
    </row>
    <row r="360" spans="4:26" x14ac:dyDescent="0.2">
      <c r="D360"/>
      <c r="E360" s="29"/>
      <c r="H360"/>
      <c r="I360"/>
      <c r="J360" s="103"/>
      <c r="K360"/>
      <c r="L360"/>
      <c r="M360"/>
      <c r="N360" s="112"/>
      <c r="O360"/>
      <c r="P360" s="112"/>
      <c r="R360" s="122"/>
      <c r="S360" s="112"/>
      <c r="T360" s="112"/>
      <c r="U360" s="112"/>
      <c r="V360" s="112"/>
      <c r="W360" s="112"/>
      <c r="Z360"/>
    </row>
    <row r="361" spans="4:26" x14ac:dyDescent="0.2">
      <c r="D361"/>
      <c r="E361" s="29"/>
      <c r="H361"/>
      <c r="I361"/>
      <c r="J361" s="103"/>
      <c r="K361"/>
      <c r="L361"/>
      <c r="M361"/>
      <c r="N361" s="112"/>
      <c r="O361"/>
      <c r="P361" s="112"/>
      <c r="R361" s="122"/>
      <c r="S361" s="112"/>
      <c r="T361" s="112"/>
      <c r="U361" s="112"/>
      <c r="V361" s="112"/>
      <c r="W361" s="112"/>
      <c r="Z361"/>
    </row>
    <row r="362" spans="4:26" x14ac:dyDescent="0.2">
      <c r="D362"/>
      <c r="E362" s="29"/>
      <c r="H362"/>
      <c r="I362"/>
      <c r="J362" s="103"/>
      <c r="K362"/>
      <c r="L362"/>
      <c r="M362"/>
      <c r="N362" s="112"/>
      <c r="O362"/>
      <c r="P362" s="112"/>
      <c r="R362" s="122"/>
      <c r="S362" s="112"/>
      <c r="T362" s="112"/>
      <c r="U362" s="112"/>
      <c r="V362" s="112"/>
      <c r="W362" s="112"/>
      <c r="Z362"/>
    </row>
    <row r="363" spans="4:26" x14ac:dyDescent="0.2">
      <c r="D363"/>
      <c r="E363" s="29"/>
      <c r="H363"/>
      <c r="I363"/>
      <c r="J363" s="103"/>
      <c r="K363"/>
      <c r="L363"/>
      <c r="M363"/>
      <c r="N363" s="112"/>
      <c r="O363"/>
      <c r="P363" s="112"/>
      <c r="R363" s="122"/>
      <c r="S363" s="112"/>
      <c r="T363" s="112"/>
      <c r="U363" s="112"/>
      <c r="V363" s="112"/>
      <c r="W363" s="112"/>
      <c r="Z363"/>
    </row>
    <row r="364" spans="4:26" x14ac:dyDescent="0.2">
      <c r="D364"/>
      <c r="E364" s="29"/>
      <c r="H364"/>
      <c r="I364"/>
      <c r="J364" s="103"/>
      <c r="K364"/>
      <c r="L364"/>
      <c r="M364"/>
      <c r="N364" s="112"/>
      <c r="O364"/>
      <c r="P364" s="112"/>
      <c r="R364" s="122"/>
      <c r="S364" s="112"/>
      <c r="T364" s="112"/>
      <c r="U364" s="112"/>
      <c r="V364" s="112"/>
      <c r="W364" s="112"/>
      <c r="Z364"/>
    </row>
    <row r="365" spans="4:26" x14ac:dyDescent="0.2">
      <c r="D365"/>
      <c r="E365" s="29"/>
      <c r="H365"/>
      <c r="I365"/>
      <c r="J365" s="103"/>
      <c r="K365"/>
      <c r="L365"/>
      <c r="M365"/>
      <c r="N365" s="112"/>
      <c r="O365"/>
      <c r="P365" s="112"/>
      <c r="R365" s="122"/>
      <c r="S365" s="112"/>
      <c r="T365" s="112"/>
      <c r="U365" s="112"/>
      <c r="V365" s="112"/>
      <c r="W365" s="112"/>
      <c r="Z365"/>
    </row>
    <row r="366" spans="4:26" x14ac:dyDescent="0.2">
      <c r="D366"/>
      <c r="E366" s="29"/>
      <c r="H366"/>
      <c r="I366"/>
      <c r="J366" s="103"/>
      <c r="K366"/>
      <c r="L366"/>
      <c r="M366"/>
      <c r="N366" s="112"/>
      <c r="O366"/>
      <c r="P366" s="112"/>
      <c r="R366" s="122"/>
      <c r="S366" s="112"/>
      <c r="T366" s="112"/>
      <c r="U366" s="112"/>
      <c r="V366" s="112"/>
      <c r="W366" s="112"/>
      <c r="Z366"/>
    </row>
    <row r="367" spans="4:26" x14ac:dyDescent="0.2">
      <c r="D367"/>
      <c r="E367" s="29"/>
      <c r="H367"/>
      <c r="I367"/>
      <c r="J367" s="103"/>
      <c r="K367"/>
      <c r="L367"/>
      <c r="M367"/>
      <c r="N367" s="112"/>
      <c r="O367"/>
      <c r="P367" s="112"/>
      <c r="R367" s="122"/>
      <c r="S367" s="112"/>
      <c r="T367" s="112"/>
      <c r="U367" s="112"/>
      <c r="V367" s="112"/>
      <c r="W367" s="112"/>
      <c r="Z367"/>
    </row>
    <row r="368" spans="4:26" x14ac:dyDescent="0.2">
      <c r="D368"/>
      <c r="E368" s="29"/>
      <c r="H368"/>
      <c r="I368"/>
      <c r="J368" s="103"/>
      <c r="K368"/>
      <c r="L368"/>
      <c r="M368"/>
      <c r="N368" s="112"/>
      <c r="O368"/>
      <c r="P368" s="112"/>
      <c r="R368" s="122"/>
      <c r="S368" s="112"/>
      <c r="T368" s="112"/>
      <c r="U368" s="112"/>
      <c r="V368" s="112"/>
      <c r="W368" s="112"/>
      <c r="Z368"/>
    </row>
    <row r="369" spans="4:26" x14ac:dyDescent="0.2">
      <c r="D369"/>
      <c r="E369" s="29"/>
      <c r="H369"/>
      <c r="I369"/>
      <c r="J369" s="103"/>
      <c r="K369"/>
      <c r="L369"/>
      <c r="M369"/>
      <c r="N369" s="112"/>
      <c r="O369"/>
      <c r="P369" s="112"/>
      <c r="R369" s="122"/>
      <c r="S369" s="112"/>
      <c r="T369" s="112"/>
      <c r="U369" s="112"/>
      <c r="V369" s="112"/>
      <c r="W369" s="112"/>
      <c r="Z369"/>
    </row>
    <row r="370" spans="4:26" x14ac:dyDescent="0.2">
      <c r="D370"/>
      <c r="E370" s="29"/>
      <c r="H370"/>
      <c r="I370"/>
      <c r="J370" s="103"/>
      <c r="K370"/>
      <c r="L370"/>
      <c r="M370"/>
      <c r="N370" s="112"/>
      <c r="O370"/>
      <c r="P370" s="112"/>
      <c r="R370" s="122"/>
      <c r="S370" s="112"/>
      <c r="T370" s="112"/>
      <c r="U370" s="112"/>
      <c r="V370" s="112"/>
      <c r="W370" s="112"/>
      <c r="Z370"/>
    </row>
    <row r="371" spans="4:26" x14ac:dyDescent="0.2">
      <c r="D371"/>
      <c r="E371" s="29"/>
      <c r="H371"/>
      <c r="I371"/>
      <c r="J371" s="103"/>
      <c r="K371"/>
      <c r="L371"/>
      <c r="M371"/>
      <c r="N371" s="112"/>
      <c r="O371"/>
      <c r="P371" s="112"/>
      <c r="R371" s="122"/>
      <c r="S371" s="112"/>
      <c r="T371" s="112"/>
      <c r="U371" s="112"/>
      <c r="V371" s="112"/>
      <c r="W371" s="112"/>
      <c r="Z371"/>
    </row>
    <row r="372" spans="4:26" x14ac:dyDescent="0.2">
      <c r="D372"/>
      <c r="E372" s="29"/>
      <c r="H372"/>
      <c r="I372"/>
      <c r="J372" s="103"/>
      <c r="K372"/>
      <c r="L372"/>
      <c r="M372"/>
      <c r="N372" s="112"/>
      <c r="O372"/>
      <c r="P372" s="112"/>
      <c r="R372" s="122"/>
      <c r="S372" s="112"/>
      <c r="T372" s="112"/>
      <c r="U372" s="112"/>
      <c r="V372" s="112"/>
      <c r="W372" s="112"/>
      <c r="Z372"/>
    </row>
    <row r="373" spans="4:26" x14ac:dyDescent="0.2">
      <c r="D373"/>
      <c r="E373" s="29"/>
      <c r="H373"/>
      <c r="I373"/>
      <c r="J373" s="103"/>
      <c r="K373"/>
      <c r="L373"/>
      <c r="M373"/>
      <c r="N373" s="112"/>
      <c r="O373"/>
      <c r="P373" s="112"/>
      <c r="R373" s="122"/>
      <c r="S373" s="112"/>
      <c r="T373" s="112"/>
      <c r="U373" s="112"/>
      <c r="V373" s="112"/>
      <c r="W373" s="112"/>
      <c r="Z373"/>
    </row>
    <row r="374" spans="4:26" x14ac:dyDescent="0.2">
      <c r="D374"/>
      <c r="E374" s="29"/>
      <c r="H374"/>
      <c r="I374"/>
      <c r="J374" s="103"/>
      <c r="K374"/>
      <c r="L374"/>
      <c r="M374"/>
      <c r="N374" s="112"/>
      <c r="O374"/>
      <c r="P374" s="112"/>
      <c r="R374" s="122"/>
      <c r="S374" s="112"/>
      <c r="T374" s="112"/>
      <c r="U374" s="112"/>
      <c r="V374" s="112"/>
      <c r="W374" s="112"/>
      <c r="Z374"/>
    </row>
    <row r="375" spans="4:26" x14ac:dyDescent="0.2">
      <c r="D375"/>
      <c r="E375" s="29"/>
      <c r="H375"/>
      <c r="I375"/>
      <c r="J375" s="103"/>
      <c r="K375"/>
      <c r="L375"/>
      <c r="M375"/>
      <c r="N375" s="112"/>
      <c r="O375"/>
      <c r="P375" s="112"/>
      <c r="R375" s="122"/>
      <c r="S375" s="112"/>
      <c r="T375" s="112"/>
      <c r="U375" s="112"/>
      <c r="V375" s="112"/>
      <c r="W375" s="112"/>
      <c r="Z375"/>
    </row>
    <row r="376" spans="4:26" x14ac:dyDescent="0.2">
      <c r="D376"/>
      <c r="E376" s="29"/>
      <c r="H376"/>
      <c r="I376"/>
      <c r="J376" s="103"/>
      <c r="K376"/>
      <c r="L376"/>
      <c r="M376"/>
      <c r="N376" s="112"/>
      <c r="O376"/>
      <c r="P376" s="112"/>
      <c r="R376" s="122"/>
      <c r="S376" s="112"/>
      <c r="T376" s="112"/>
      <c r="U376" s="112"/>
      <c r="V376" s="112"/>
      <c r="W376" s="112"/>
      <c r="Z376"/>
    </row>
    <row r="377" spans="4:26" x14ac:dyDescent="0.2">
      <c r="D377"/>
      <c r="E377" s="29"/>
      <c r="H377"/>
      <c r="I377"/>
      <c r="J377" s="103"/>
      <c r="K377"/>
      <c r="L377"/>
      <c r="M377"/>
      <c r="N377" s="112"/>
      <c r="O377"/>
      <c r="P377" s="112"/>
      <c r="R377" s="122"/>
      <c r="S377" s="112"/>
      <c r="T377" s="112"/>
      <c r="U377" s="112"/>
      <c r="V377" s="112"/>
      <c r="W377" s="112"/>
      <c r="Z377"/>
    </row>
    <row r="378" spans="4:26" x14ac:dyDescent="0.2">
      <c r="D378"/>
      <c r="E378" s="29"/>
      <c r="H378"/>
      <c r="I378"/>
      <c r="J378" s="103"/>
      <c r="K378"/>
      <c r="L378"/>
      <c r="M378"/>
      <c r="N378" s="112"/>
      <c r="O378"/>
      <c r="P378" s="112"/>
      <c r="R378" s="122"/>
      <c r="S378" s="112"/>
      <c r="T378" s="112"/>
      <c r="U378" s="112"/>
      <c r="V378" s="112"/>
      <c r="W378" s="112"/>
      <c r="Z378"/>
    </row>
    <row r="379" spans="4:26" x14ac:dyDescent="0.2">
      <c r="D379"/>
      <c r="E379" s="29"/>
      <c r="H379"/>
      <c r="I379"/>
      <c r="J379" s="103"/>
      <c r="K379"/>
      <c r="L379"/>
      <c r="M379"/>
      <c r="N379" s="112"/>
      <c r="O379"/>
      <c r="P379" s="112"/>
      <c r="R379" s="122"/>
      <c r="S379" s="112"/>
      <c r="T379" s="112"/>
      <c r="U379" s="112"/>
      <c r="V379" s="112"/>
      <c r="W379" s="112"/>
      <c r="Z379"/>
    </row>
    <row r="380" spans="4:26" x14ac:dyDescent="0.2">
      <c r="D380"/>
      <c r="E380" s="29"/>
      <c r="H380"/>
      <c r="I380"/>
      <c r="J380" s="103"/>
      <c r="K380"/>
      <c r="L380"/>
      <c r="M380"/>
      <c r="N380" s="112"/>
      <c r="O380"/>
      <c r="P380" s="112"/>
      <c r="R380" s="122"/>
      <c r="S380" s="112"/>
      <c r="T380" s="112"/>
      <c r="U380" s="112"/>
      <c r="V380" s="112"/>
      <c r="W380" s="112"/>
      <c r="Z380"/>
    </row>
    <row r="381" spans="4:26" x14ac:dyDescent="0.2">
      <c r="D381"/>
      <c r="E381" s="29"/>
      <c r="H381"/>
      <c r="I381"/>
      <c r="J381" s="103"/>
      <c r="K381"/>
      <c r="L381"/>
      <c r="M381"/>
      <c r="N381" s="112"/>
      <c r="O381"/>
      <c r="P381" s="112"/>
      <c r="R381" s="122"/>
      <c r="S381" s="112"/>
      <c r="T381" s="112"/>
      <c r="U381" s="112"/>
      <c r="V381" s="112"/>
      <c r="W381" s="112"/>
      <c r="Z381"/>
    </row>
    <row r="382" spans="4:26" x14ac:dyDescent="0.2">
      <c r="D382"/>
      <c r="E382" s="29"/>
      <c r="H382"/>
      <c r="I382"/>
      <c r="J382" s="103"/>
      <c r="K382"/>
      <c r="L382"/>
      <c r="M382"/>
      <c r="N382" s="112"/>
      <c r="O382"/>
      <c r="P382" s="112"/>
      <c r="R382" s="122"/>
      <c r="S382" s="112"/>
      <c r="T382" s="112"/>
      <c r="U382" s="112"/>
      <c r="V382" s="112"/>
      <c r="W382" s="112"/>
      <c r="Z382"/>
    </row>
    <row r="383" spans="4:26" x14ac:dyDescent="0.2">
      <c r="D383"/>
      <c r="E383" s="29"/>
      <c r="H383"/>
      <c r="I383"/>
      <c r="J383" s="103"/>
      <c r="K383"/>
      <c r="L383"/>
      <c r="M383"/>
      <c r="N383" s="112"/>
      <c r="O383"/>
      <c r="P383" s="112"/>
      <c r="R383" s="122"/>
      <c r="S383" s="112"/>
      <c r="T383" s="112"/>
      <c r="U383" s="112"/>
      <c r="V383" s="112"/>
      <c r="W383" s="112"/>
      <c r="Z383"/>
    </row>
    <row r="384" spans="4:26" x14ac:dyDescent="0.2">
      <c r="D384"/>
      <c r="E384" s="29"/>
      <c r="H384"/>
      <c r="I384"/>
      <c r="J384" s="103"/>
      <c r="K384"/>
      <c r="L384"/>
      <c r="M384"/>
      <c r="N384" s="112"/>
      <c r="O384"/>
      <c r="P384" s="112"/>
      <c r="R384" s="122"/>
      <c r="S384" s="112"/>
      <c r="T384" s="112"/>
      <c r="U384" s="112"/>
      <c r="V384" s="112"/>
      <c r="W384" s="112"/>
      <c r="Z384"/>
    </row>
    <row r="385" spans="4:26" x14ac:dyDescent="0.2">
      <c r="D385"/>
      <c r="E385" s="29"/>
      <c r="H385"/>
      <c r="I385"/>
      <c r="J385" s="103"/>
      <c r="K385"/>
      <c r="L385"/>
      <c r="M385"/>
      <c r="N385" s="112"/>
      <c r="O385"/>
      <c r="P385" s="112"/>
      <c r="R385" s="122"/>
      <c r="S385" s="112"/>
      <c r="T385" s="112"/>
      <c r="U385" s="112"/>
      <c r="V385" s="112"/>
      <c r="W385" s="112"/>
      <c r="Z385"/>
    </row>
    <row r="386" spans="4:26" x14ac:dyDescent="0.2">
      <c r="D386"/>
      <c r="E386" s="29"/>
      <c r="H386"/>
      <c r="I386"/>
      <c r="J386" s="103"/>
      <c r="K386"/>
      <c r="L386"/>
      <c r="M386"/>
      <c r="N386" s="112"/>
      <c r="O386"/>
      <c r="P386" s="112"/>
      <c r="R386" s="122"/>
      <c r="S386" s="112"/>
      <c r="T386" s="112"/>
      <c r="U386" s="112"/>
      <c r="V386" s="112"/>
      <c r="W386" s="112"/>
      <c r="Z386"/>
    </row>
    <row r="387" spans="4:26" x14ac:dyDescent="0.2">
      <c r="D387"/>
      <c r="E387" s="29"/>
      <c r="H387"/>
      <c r="I387"/>
      <c r="J387" s="103"/>
      <c r="K387"/>
      <c r="L387"/>
      <c r="M387"/>
      <c r="N387" s="112"/>
      <c r="O387"/>
      <c r="P387" s="112"/>
      <c r="R387" s="122"/>
      <c r="S387" s="112"/>
      <c r="T387" s="112"/>
      <c r="U387" s="112"/>
      <c r="V387" s="112"/>
      <c r="W387" s="112"/>
      <c r="Z387"/>
    </row>
    <row r="388" spans="4:26" x14ac:dyDescent="0.2">
      <c r="D388"/>
      <c r="E388" s="29"/>
      <c r="H388"/>
      <c r="I388"/>
      <c r="J388" s="103"/>
      <c r="K388"/>
      <c r="L388"/>
      <c r="M388"/>
      <c r="N388" s="112"/>
      <c r="O388"/>
      <c r="P388" s="112"/>
      <c r="R388" s="122"/>
      <c r="S388" s="112"/>
      <c r="T388" s="112"/>
      <c r="U388" s="112"/>
      <c r="V388" s="112"/>
      <c r="W388" s="112"/>
      <c r="Z388"/>
    </row>
    <row r="389" spans="4:26" x14ac:dyDescent="0.2">
      <c r="D389"/>
      <c r="E389" s="29"/>
      <c r="H389"/>
      <c r="I389"/>
      <c r="J389" s="103"/>
      <c r="K389"/>
      <c r="L389"/>
      <c r="M389"/>
      <c r="N389" s="112"/>
      <c r="O389"/>
      <c r="P389" s="112"/>
      <c r="R389" s="122"/>
      <c r="S389" s="112"/>
      <c r="T389" s="112"/>
      <c r="U389" s="112"/>
      <c r="V389" s="112"/>
      <c r="W389" s="112"/>
      <c r="Z389"/>
    </row>
    <row r="390" spans="4:26" x14ac:dyDescent="0.2">
      <c r="D390"/>
      <c r="E390" s="29"/>
      <c r="H390"/>
      <c r="I390"/>
      <c r="J390" s="103"/>
      <c r="K390"/>
      <c r="L390"/>
      <c r="M390"/>
      <c r="N390" s="112"/>
      <c r="O390"/>
      <c r="P390" s="112"/>
      <c r="R390" s="122"/>
      <c r="S390" s="112"/>
      <c r="T390" s="112"/>
      <c r="U390" s="112"/>
      <c r="V390" s="112"/>
      <c r="W390" s="112"/>
      <c r="Z390"/>
    </row>
    <row r="391" spans="4:26" x14ac:dyDescent="0.2">
      <c r="D391"/>
      <c r="E391" s="29"/>
      <c r="H391"/>
      <c r="I391"/>
      <c r="J391" s="103"/>
      <c r="K391"/>
      <c r="L391"/>
      <c r="M391"/>
      <c r="N391" s="112"/>
      <c r="O391"/>
      <c r="P391" s="112"/>
      <c r="R391" s="122"/>
      <c r="S391" s="112"/>
      <c r="T391" s="112"/>
      <c r="U391" s="112"/>
      <c r="V391" s="112"/>
      <c r="W391" s="112"/>
      <c r="Z391"/>
    </row>
    <row r="392" spans="4:26" x14ac:dyDescent="0.2">
      <c r="D392"/>
      <c r="E392" s="29"/>
      <c r="H392"/>
      <c r="I392"/>
      <c r="J392" s="103"/>
      <c r="K392"/>
      <c r="L392"/>
      <c r="M392"/>
      <c r="N392" s="112"/>
      <c r="O392"/>
      <c r="P392" s="112"/>
      <c r="R392" s="122"/>
      <c r="S392" s="112"/>
      <c r="T392" s="112"/>
      <c r="U392" s="112"/>
      <c r="V392" s="112"/>
      <c r="W392" s="112"/>
      <c r="Z392"/>
    </row>
    <row r="393" spans="4:26" x14ac:dyDescent="0.2">
      <c r="D393"/>
      <c r="E393" s="29"/>
      <c r="H393"/>
      <c r="I393"/>
      <c r="J393" s="103"/>
      <c r="K393"/>
      <c r="L393"/>
      <c r="M393"/>
      <c r="N393" s="112"/>
      <c r="O393"/>
      <c r="P393" s="112"/>
      <c r="R393" s="122"/>
      <c r="S393" s="112"/>
      <c r="T393" s="112"/>
      <c r="U393" s="112"/>
      <c r="V393" s="112"/>
      <c r="W393" s="112"/>
      <c r="Z393"/>
    </row>
    <row r="394" spans="4:26" x14ac:dyDescent="0.2">
      <c r="D394"/>
      <c r="E394" s="29"/>
      <c r="H394"/>
      <c r="I394"/>
      <c r="J394" s="103"/>
      <c r="K394"/>
      <c r="L394"/>
      <c r="M394"/>
      <c r="N394" s="112"/>
      <c r="O394"/>
      <c r="P394" s="112"/>
      <c r="R394" s="122"/>
      <c r="S394" s="112"/>
      <c r="T394" s="112"/>
      <c r="U394" s="112"/>
      <c r="V394" s="112"/>
      <c r="W394" s="112"/>
      <c r="Z394"/>
    </row>
    <row r="395" spans="4:26" x14ac:dyDescent="0.2">
      <c r="D395"/>
      <c r="E395" s="29"/>
      <c r="H395"/>
      <c r="I395"/>
      <c r="J395" s="103"/>
      <c r="K395"/>
      <c r="L395"/>
      <c r="M395"/>
      <c r="N395" s="112"/>
      <c r="O395"/>
      <c r="P395" s="112"/>
      <c r="R395" s="122"/>
      <c r="S395" s="112"/>
      <c r="T395" s="112"/>
      <c r="U395" s="112"/>
      <c r="V395" s="112"/>
      <c r="W395" s="112"/>
      <c r="Z395"/>
    </row>
    <row r="396" spans="4:26" x14ac:dyDescent="0.2">
      <c r="D396"/>
      <c r="E396" s="29"/>
      <c r="H396"/>
      <c r="I396"/>
      <c r="J396" s="103"/>
      <c r="K396"/>
      <c r="L396"/>
      <c r="M396"/>
      <c r="N396" s="112"/>
      <c r="O396"/>
      <c r="P396" s="112"/>
      <c r="R396" s="122"/>
      <c r="S396" s="112"/>
      <c r="T396" s="112"/>
      <c r="U396" s="112"/>
      <c r="V396" s="112"/>
      <c r="W396" s="112"/>
      <c r="Z396"/>
    </row>
    <row r="397" spans="4:26" x14ac:dyDescent="0.2">
      <c r="D397"/>
      <c r="E397" s="29"/>
      <c r="H397"/>
      <c r="I397"/>
      <c r="J397" s="103"/>
      <c r="K397"/>
      <c r="L397"/>
      <c r="M397"/>
      <c r="N397" s="112"/>
      <c r="O397"/>
      <c r="P397" s="112"/>
      <c r="R397" s="122"/>
      <c r="S397" s="112"/>
      <c r="T397" s="112"/>
      <c r="U397" s="112"/>
      <c r="V397" s="112"/>
      <c r="W397" s="112"/>
      <c r="Z397"/>
    </row>
    <row r="398" spans="4:26" x14ac:dyDescent="0.2">
      <c r="D398"/>
      <c r="E398" s="29"/>
      <c r="H398"/>
      <c r="I398"/>
      <c r="J398" s="103"/>
      <c r="K398"/>
      <c r="L398"/>
      <c r="M398"/>
      <c r="N398" s="112"/>
      <c r="O398"/>
      <c r="P398" s="112"/>
      <c r="R398" s="122"/>
      <c r="S398" s="112"/>
      <c r="T398" s="112"/>
      <c r="U398" s="112"/>
      <c r="V398" s="112"/>
      <c r="W398" s="112"/>
      <c r="Z398"/>
    </row>
    <row r="399" spans="4:26" x14ac:dyDescent="0.2">
      <c r="D399"/>
      <c r="E399" s="29"/>
      <c r="H399"/>
      <c r="I399"/>
      <c r="J399" s="103"/>
      <c r="K399"/>
      <c r="L399"/>
      <c r="M399"/>
      <c r="N399" s="112"/>
      <c r="O399"/>
      <c r="P399" s="112"/>
      <c r="R399" s="122"/>
      <c r="S399" s="112"/>
      <c r="T399" s="112"/>
      <c r="U399" s="112"/>
      <c r="V399" s="112"/>
      <c r="W399" s="112"/>
      <c r="Z399"/>
    </row>
    <row r="400" spans="4:26" x14ac:dyDescent="0.2">
      <c r="D400"/>
      <c r="E400" s="29"/>
      <c r="H400"/>
      <c r="I400"/>
      <c r="J400" s="103"/>
      <c r="K400"/>
      <c r="L400"/>
      <c r="M400"/>
      <c r="N400" s="112"/>
      <c r="O400"/>
      <c r="P400" s="112"/>
      <c r="R400" s="122"/>
      <c r="S400" s="112"/>
      <c r="T400" s="112"/>
      <c r="U400" s="112"/>
      <c r="V400" s="112"/>
      <c r="W400" s="112"/>
      <c r="Z400"/>
    </row>
    <row r="401" spans="4:26" x14ac:dyDescent="0.2">
      <c r="D401"/>
      <c r="E401" s="29"/>
      <c r="H401"/>
      <c r="I401"/>
      <c r="J401" s="103"/>
      <c r="K401"/>
      <c r="L401"/>
      <c r="M401"/>
      <c r="N401" s="112"/>
      <c r="O401"/>
      <c r="P401" s="112"/>
      <c r="R401" s="122"/>
      <c r="S401" s="112"/>
      <c r="T401" s="112"/>
      <c r="U401" s="112"/>
      <c r="V401" s="112"/>
      <c r="W401" s="112"/>
      <c r="Z401"/>
    </row>
    <row r="402" spans="4:26" x14ac:dyDescent="0.2">
      <c r="D402"/>
      <c r="E402" s="29"/>
      <c r="H402"/>
      <c r="I402"/>
      <c r="J402" s="103"/>
      <c r="K402"/>
      <c r="L402"/>
      <c r="M402"/>
      <c r="N402" s="112"/>
      <c r="O402"/>
      <c r="P402" s="112"/>
      <c r="R402" s="122"/>
      <c r="S402" s="112"/>
      <c r="T402" s="112"/>
      <c r="U402" s="112"/>
      <c r="V402" s="112"/>
      <c r="W402" s="112"/>
      <c r="Z402"/>
    </row>
    <row r="403" spans="4:26" x14ac:dyDescent="0.2">
      <c r="D403"/>
      <c r="E403" s="29"/>
      <c r="H403"/>
      <c r="I403"/>
      <c r="J403" s="103"/>
      <c r="K403"/>
      <c r="L403"/>
      <c r="M403"/>
      <c r="N403" s="112"/>
      <c r="O403"/>
      <c r="P403" s="112"/>
      <c r="R403" s="122"/>
      <c r="S403" s="112"/>
      <c r="T403" s="112"/>
      <c r="U403" s="112"/>
      <c r="V403" s="112"/>
      <c r="W403" s="112"/>
      <c r="Z403"/>
    </row>
    <row r="404" spans="4:26" x14ac:dyDescent="0.2">
      <c r="D404"/>
      <c r="E404" s="29"/>
      <c r="H404"/>
      <c r="I404"/>
      <c r="J404" s="103"/>
      <c r="K404"/>
      <c r="L404"/>
      <c r="M404"/>
      <c r="N404" s="112"/>
      <c r="O404"/>
      <c r="P404" s="112"/>
      <c r="R404" s="122"/>
      <c r="S404" s="112"/>
      <c r="T404" s="112"/>
      <c r="U404" s="112"/>
      <c r="V404" s="112"/>
      <c r="W404" s="112"/>
      <c r="Z404"/>
    </row>
    <row r="405" spans="4:26" x14ac:dyDescent="0.2">
      <c r="D405"/>
      <c r="E405" s="29"/>
      <c r="H405"/>
      <c r="I405"/>
      <c r="J405" s="103"/>
      <c r="K405"/>
      <c r="L405"/>
      <c r="M405"/>
      <c r="N405" s="112"/>
      <c r="O405"/>
      <c r="P405" s="112"/>
      <c r="R405" s="122"/>
      <c r="S405" s="112"/>
      <c r="T405" s="112"/>
      <c r="U405" s="112"/>
      <c r="V405" s="112"/>
      <c r="W405" s="112"/>
      <c r="Z405"/>
    </row>
    <row r="406" spans="4:26" x14ac:dyDescent="0.2">
      <c r="D406"/>
      <c r="E406" s="29"/>
      <c r="H406"/>
      <c r="I406"/>
      <c r="J406" s="103"/>
      <c r="K406"/>
      <c r="L406"/>
      <c r="M406"/>
      <c r="N406" s="112"/>
      <c r="O406"/>
      <c r="P406" s="112"/>
      <c r="R406" s="122"/>
      <c r="S406" s="112"/>
      <c r="T406" s="112"/>
      <c r="U406" s="112"/>
      <c r="V406" s="112"/>
      <c r="W406" s="112"/>
      <c r="Z406"/>
    </row>
    <row r="407" spans="4:26" x14ac:dyDescent="0.2">
      <c r="D407"/>
      <c r="E407" s="29"/>
      <c r="H407"/>
      <c r="I407"/>
      <c r="J407" s="103"/>
      <c r="K407"/>
      <c r="L407"/>
      <c r="M407"/>
      <c r="N407" s="112"/>
      <c r="O407"/>
      <c r="P407" s="112"/>
      <c r="R407" s="122"/>
      <c r="S407" s="112"/>
      <c r="T407" s="112"/>
      <c r="U407" s="112"/>
      <c r="V407" s="112"/>
      <c r="W407" s="112"/>
      <c r="Z407"/>
    </row>
    <row r="408" spans="4:26" x14ac:dyDescent="0.2">
      <c r="D408"/>
      <c r="E408" s="29"/>
      <c r="H408"/>
      <c r="I408"/>
      <c r="J408" s="103"/>
      <c r="K408"/>
      <c r="L408"/>
      <c r="M408"/>
      <c r="N408" s="112"/>
      <c r="O408"/>
      <c r="P408" s="112"/>
      <c r="R408" s="122"/>
      <c r="S408" s="112"/>
      <c r="T408" s="112"/>
      <c r="U408" s="112"/>
      <c r="V408" s="112"/>
      <c r="W408" s="112"/>
      <c r="Z408"/>
    </row>
    <row r="409" spans="4:26" x14ac:dyDescent="0.2">
      <c r="D409"/>
      <c r="E409" s="29"/>
      <c r="H409"/>
      <c r="I409"/>
      <c r="J409" s="103"/>
      <c r="K409"/>
      <c r="L409"/>
      <c r="M409"/>
      <c r="N409" s="112"/>
      <c r="O409"/>
      <c r="P409" s="112"/>
      <c r="R409" s="122"/>
      <c r="S409" s="112"/>
      <c r="T409" s="112"/>
      <c r="U409" s="112"/>
      <c r="V409" s="112"/>
      <c r="W409" s="112"/>
      <c r="Z409"/>
    </row>
    <row r="410" spans="4:26" x14ac:dyDescent="0.2">
      <c r="D410"/>
      <c r="E410" s="29"/>
      <c r="H410"/>
      <c r="I410"/>
      <c r="J410" s="103"/>
      <c r="K410"/>
      <c r="L410"/>
      <c r="M410"/>
      <c r="N410" s="112"/>
      <c r="O410"/>
      <c r="P410" s="112"/>
      <c r="R410" s="122"/>
      <c r="S410" s="112"/>
      <c r="T410" s="112"/>
      <c r="U410" s="112"/>
      <c r="V410" s="112"/>
      <c r="W410" s="112"/>
      <c r="Z410"/>
    </row>
    <row r="411" spans="4:26" x14ac:dyDescent="0.2">
      <c r="D411"/>
      <c r="E411" s="29"/>
      <c r="H411"/>
      <c r="I411"/>
      <c r="J411" s="103"/>
      <c r="K411"/>
      <c r="L411"/>
      <c r="M411"/>
      <c r="N411" s="112"/>
      <c r="O411"/>
      <c r="P411" s="112"/>
      <c r="R411" s="122"/>
      <c r="S411" s="112"/>
      <c r="T411" s="112"/>
      <c r="U411" s="112"/>
      <c r="V411" s="112"/>
      <c r="W411" s="112"/>
      <c r="Z411"/>
    </row>
    <row r="412" spans="4:26" x14ac:dyDescent="0.2">
      <c r="D412"/>
      <c r="E412" s="29"/>
      <c r="H412"/>
      <c r="I412"/>
      <c r="J412" s="103"/>
      <c r="K412"/>
      <c r="L412"/>
      <c r="M412"/>
      <c r="N412" s="112"/>
      <c r="O412"/>
      <c r="P412" s="112"/>
      <c r="R412" s="122"/>
      <c r="S412" s="112"/>
      <c r="T412" s="112"/>
      <c r="U412" s="112"/>
      <c r="V412" s="112"/>
      <c r="W412" s="112"/>
      <c r="Z412"/>
    </row>
    <row r="413" spans="4:26" x14ac:dyDescent="0.2">
      <c r="D413"/>
      <c r="E413" s="29"/>
      <c r="H413"/>
      <c r="I413"/>
      <c r="J413" s="103"/>
      <c r="K413"/>
      <c r="L413"/>
      <c r="M413"/>
      <c r="N413" s="112"/>
      <c r="O413"/>
      <c r="P413" s="112"/>
      <c r="R413" s="122"/>
      <c r="S413" s="112"/>
      <c r="T413" s="112"/>
      <c r="U413" s="112"/>
      <c r="V413" s="112"/>
      <c r="W413" s="112"/>
      <c r="Z413"/>
    </row>
    <row r="414" spans="4:26" x14ac:dyDescent="0.2">
      <c r="D414"/>
      <c r="E414" s="29"/>
      <c r="H414"/>
      <c r="I414"/>
      <c r="J414" s="103"/>
      <c r="K414"/>
      <c r="L414"/>
      <c r="M414"/>
      <c r="N414" s="112"/>
      <c r="O414"/>
      <c r="P414" s="112"/>
      <c r="R414" s="122"/>
      <c r="S414" s="112"/>
      <c r="T414" s="112"/>
      <c r="U414" s="112"/>
      <c r="V414" s="112"/>
      <c r="W414" s="112"/>
      <c r="Z414"/>
    </row>
    <row r="415" spans="4:26" x14ac:dyDescent="0.2">
      <c r="D415"/>
      <c r="E415" s="29"/>
      <c r="H415"/>
      <c r="I415"/>
      <c r="J415" s="103"/>
      <c r="K415"/>
      <c r="L415"/>
      <c r="M415"/>
      <c r="N415" s="112"/>
      <c r="O415"/>
      <c r="P415" s="112"/>
      <c r="R415" s="122"/>
      <c r="S415" s="112"/>
      <c r="T415" s="112"/>
      <c r="U415" s="112"/>
      <c r="V415" s="112"/>
      <c r="W415" s="112"/>
      <c r="Z415"/>
    </row>
    <row r="416" spans="4:26" x14ac:dyDescent="0.2">
      <c r="D416"/>
      <c r="E416" s="29"/>
      <c r="H416"/>
      <c r="I416"/>
      <c r="J416" s="103"/>
      <c r="K416"/>
      <c r="L416"/>
      <c r="M416"/>
      <c r="N416" s="112"/>
      <c r="O416"/>
      <c r="P416" s="112"/>
      <c r="R416" s="122"/>
      <c r="S416" s="112"/>
      <c r="T416" s="112"/>
      <c r="U416" s="112"/>
      <c r="V416" s="112"/>
      <c r="W416" s="112"/>
      <c r="Z416"/>
    </row>
    <row r="417" spans="4:26" x14ac:dyDescent="0.2">
      <c r="D417"/>
      <c r="E417" s="29"/>
      <c r="H417"/>
      <c r="I417"/>
      <c r="J417" s="103"/>
      <c r="K417"/>
      <c r="L417"/>
      <c r="M417"/>
      <c r="N417" s="112"/>
      <c r="O417"/>
      <c r="P417" s="112"/>
      <c r="R417" s="122"/>
      <c r="S417" s="112"/>
      <c r="T417" s="112"/>
      <c r="U417" s="112"/>
      <c r="V417" s="112"/>
      <c r="W417" s="112"/>
      <c r="Z417"/>
    </row>
    <row r="418" spans="4:26" x14ac:dyDescent="0.2">
      <c r="D418"/>
      <c r="E418" s="29"/>
      <c r="H418"/>
      <c r="I418"/>
      <c r="J418" s="103"/>
      <c r="K418"/>
      <c r="L418"/>
      <c r="M418"/>
      <c r="N418" s="112"/>
      <c r="O418"/>
      <c r="P418" s="112"/>
      <c r="R418" s="122"/>
      <c r="S418" s="112"/>
      <c r="T418" s="112"/>
      <c r="U418" s="112"/>
      <c r="V418" s="112"/>
      <c r="W418" s="112"/>
      <c r="Z418"/>
    </row>
    <row r="419" spans="4:26" x14ac:dyDescent="0.2">
      <c r="D419"/>
      <c r="E419" s="29"/>
      <c r="H419"/>
      <c r="I419"/>
      <c r="J419" s="103"/>
      <c r="K419"/>
      <c r="L419"/>
      <c r="M419"/>
      <c r="N419" s="112"/>
      <c r="O419"/>
      <c r="P419" s="112"/>
      <c r="R419" s="122"/>
      <c r="S419" s="112"/>
      <c r="T419" s="112"/>
      <c r="U419" s="112"/>
      <c r="V419" s="112"/>
      <c r="W419" s="112"/>
      <c r="Z419"/>
    </row>
    <row r="420" spans="4:26" x14ac:dyDescent="0.2">
      <c r="D420"/>
      <c r="E420" s="29"/>
      <c r="H420"/>
      <c r="I420"/>
      <c r="J420" s="103"/>
      <c r="K420"/>
      <c r="L420"/>
      <c r="M420"/>
      <c r="N420" s="112"/>
      <c r="O420"/>
      <c r="P420" s="112"/>
      <c r="R420" s="122"/>
      <c r="S420" s="112"/>
      <c r="T420" s="112"/>
      <c r="U420" s="112"/>
      <c r="V420" s="112"/>
      <c r="W420" s="112"/>
      <c r="Z420"/>
    </row>
    <row r="421" spans="4:26" x14ac:dyDescent="0.2">
      <c r="D421"/>
      <c r="E421" s="29"/>
      <c r="H421"/>
      <c r="I421"/>
      <c r="J421" s="103"/>
      <c r="K421"/>
      <c r="L421"/>
      <c r="M421"/>
      <c r="N421" s="112"/>
      <c r="O421"/>
      <c r="P421" s="112"/>
      <c r="R421" s="122"/>
      <c r="S421" s="112"/>
      <c r="T421" s="112"/>
      <c r="U421" s="112"/>
      <c r="V421" s="112"/>
      <c r="W421" s="112"/>
      <c r="Z421"/>
    </row>
    <row r="422" spans="4:26" x14ac:dyDescent="0.2">
      <c r="D422"/>
      <c r="E422" s="29"/>
      <c r="H422"/>
      <c r="I422"/>
      <c r="J422" s="103"/>
      <c r="K422"/>
      <c r="L422"/>
      <c r="M422"/>
      <c r="N422" s="112"/>
      <c r="O422"/>
      <c r="P422" s="112"/>
      <c r="R422" s="122"/>
      <c r="S422" s="112"/>
      <c r="T422" s="112"/>
      <c r="U422" s="112"/>
      <c r="V422" s="112"/>
      <c r="W422" s="112"/>
      <c r="Z422"/>
    </row>
    <row r="423" spans="4:26" x14ac:dyDescent="0.2">
      <c r="D423"/>
      <c r="E423" s="29"/>
      <c r="H423"/>
      <c r="I423"/>
      <c r="J423" s="103"/>
      <c r="K423"/>
      <c r="L423"/>
      <c r="M423"/>
      <c r="N423" s="112"/>
      <c r="O423"/>
      <c r="P423" s="112"/>
      <c r="R423" s="122"/>
      <c r="S423" s="112"/>
      <c r="T423" s="112"/>
      <c r="U423" s="112"/>
      <c r="V423" s="112"/>
      <c r="W423" s="112"/>
      <c r="Z423"/>
    </row>
    <row r="424" spans="4:26" x14ac:dyDescent="0.2">
      <c r="D424"/>
      <c r="E424" s="29"/>
      <c r="H424"/>
      <c r="I424"/>
      <c r="J424" s="103"/>
      <c r="K424"/>
      <c r="L424"/>
      <c r="M424"/>
      <c r="N424" s="112"/>
      <c r="O424"/>
      <c r="P424" s="112"/>
      <c r="R424" s="122"/>
      <c r="S424" s="112"/>
      <c r="T424" s="112"/>
      <c r="U424" s="112"/>
      <c r="V424" s="112"/>
      <c r="W424" s="112"/>
      <c r="Z424"/>
    </row>
    <row r="425" spans="4:26" x14ac:dyDescent="0.2">
      <c r="D425"/>
      <c r="E425" s="29"/>
      <c r="H425"/>
      <c r="I425"/>
      <c r="J425" s="103"/>
      <c r="K425"/>
      <c r="L425"/>
      <c r="M425"/>
      <c r="N425" s="112"/>
      <c r="O425"/>
      <c r="P425" s="112"/>
      <c r="R425" s="122"/>
      <c r="S425" s="112"/>
      <c r="T425" s="112"/>
      <c r="U425" s="112"/>
      <c r="V425" s="112"/>
      <c r="W425" s="112"/>
      <c r="Z425"/>
    </row>
    <row r="426" spans="4:26" x14ac:dyDescent="0.2">
      <c r="D426"/>
      <c r="E426" s="29"/>
      <c r="H426"/>
      <c r="I426"/>
      <c r="J426" s="103"/>
      <c r="K426"/>
      <c r="L426"/>
      <c r="M426"/>
      <c r="N426" s="112"/>
      <c r="O426"/>
      <c r="P426" s="112"/>
      <c r="R426" s="122"/>
      <c r="S426" s="112"/>
      <c r="T426" s="112"/>
      <c r="U426" s="112"/>
      <c r="V426" s="112"/>
      <c r="W426" s="112"/>
      <c r="Z426"/>
    </row>
    <row r="427" spans="4:26" x14ac:dyDescent="0.2">
      <c r="D427"/>
      <c r="E427" s="29"/>
      <c r="H427"/>
      <c r="I427"/>
      <c r="J427" s="103"/>
      <c r="K427"/>
      <c r="L427"/>
      <c r="M427"/>
      <c r="N427" s="112"/>
      <c r="O427"/>
      <c r="P427" s="112"/>
      <c r="R427" s="122"/>
      <c r="S427" s="112"/>
      <c r="T427" s="112"/>
      <c r="U427" s="112"/>
      <c r="V427" s="112"/>
      <c r="W427" s="112"/>
      <c r="Z427"/>
    </row>
    <row r="428" spans="4:26" x14ac:dyDescent="0.2">
      <c r="D428"/>
      <c r="E428" s="29"/>
      <c r="H428"/>
      <c r="I428"/>
      <c r="J428" s="103"/>
      <c r="K428"/>
      <c r="L428"/>
      <c r="M428"/>
      <c r="N428" s="112"/>
      <c r="O428"/>
      <c r="P428" s="112"/>
      <c r="R428" s="122"/>
      <c r="S428" s="112"/>
      <c r="T428" s="112"/>
      <c r="U428" s="112"/>
      <c r="V428" s="112"/>
      <c r="W428" s="112"/>
      <c r="Z428"/>
    </row>
    <row r="429" spans="4:26" x14ac:dyDescent="0.2">
      <c r="D429"/>
      <c r="E429" s="29"/>
      <c r="H429"/>
      <c r="I429"/>
      <c r="J429" s="103"/>
      <c r="K429"/>
      <c r="L429"/>
      <c r="M429"/>
      <c r="N429" s="112"/>
      <c r="O429"/>
      <c r="P429" s="112"/>
      <c r="R429" s="122"/>
      <c r="S429" s="112"/>
      <c r="T429" s="112"/>
      <c r="U429" s="112"/>
      <c r="V429" s="112"/>
      <c r="W429" s="112"/>
      <c r="Z429"/>
    </row>
    <row r="430" spans="4:26" x14ac:dyDescent="0.2">
      <c r="D430"/>
      <c r="E430" s="29"/>
      <c r="H430"/>
      <c r="I430"/>
      <c r="J430" s="103"/>
      <c r="K430"/>
      <c r="L430"/>
      <c r="M430"/>
      <c r="N430" s="112"/>
      <c r="O430"/>
      <c r="P430" s="112"/>
      <c r="R430" s="122"/>
      <c r="S430" s="112"/>
      <c r="T430" s="112"/>
      <c r="U430" s="112"/>
      <c r="V430" s="112"/>
      <c r="W430" s="112"/>
      <c r="Z430"/>
    </row>
    <row r="431" spans="4:26" x14ac:dyDescent="0.2">
      <c r="D431"/>
      <c r="E431" s="29"/>
      <c r="H431"/>
      <c r="I431"/>
      <c r="J431" s="103"/>
      <c r="K431"/>
      <c r="L431"/>
      <c r="M431"/>
      <c r="N431" s="112"/>
      <c r="O431"/>
      <c r="P431" s="112"/>
      <c r="R431" s="122"/>
      <c r="S431" s="112"/>
      <c r="T431" s="112"/>
      <c r="U431" s="112"/>
      <c r="V431" s="112"/>
      <c r="W431" s="112"/>
      <c r="Z431"/>
    </row>
    <row r="432" spans="4:26" x14ac:dyDescent="0.2">
      <c r="D432"/>
      <c r="E432" s="29"/>
      <c r="H432"/>
      <c r="I432"/>
      <c r="J432" s="103"/>
      <c r="K432"/>
      <c r="L432"/>
      <c r="M432"/>
      <c r="N432" s="112"/>
      <c r="O432"/>
      <c r="P432" s="112"/>
      <c r="R432" s="122"/>
      <c r="S432" s="112"/>
      <c r="T432" s="112"/>
      <c r="U432" s="112"/>
      <c r="V432" s="112"/>
      <c r="W432" s="112"/>
      <c r="Z432"/>
    </row>
    <row r="433" spans="4:26" x14ac:dyDescent="0.2">
      <c r="D433"/>
      <c r="E433" s="29"/>
      <c r="H433"/>
      <c r="I433"/>
      <c r="J433" s="103"/>
      <c r="K433"/>
      <c r="L433"/>
      <c r="M433"/>
      <c r="N433" s="112"/>
      <c r="O433"/>
      <c r="P433" s="112"/>
      <c r="R433" s="122"/>
      <c r="S433" s="112"/>
      <c r="T433" s="112"/>
      <c r="U433" s="112"/>
      <c r="V433" s="112"/>
      <c r="W433" s="112"/>
      <c r="Z433"/>
    </row>
    <row r="434" spans="4:26" x14ac:dyDescent="0.2">
      <c r="D434"/>
      <c r="E434" s="29"/>
      <c r="H434"/>
      <c r="I434"/>
      <c r="J434" s="103"/>
      <c r="K434"/>
      <c r="L434"/>
      <c r="M434"/>
      <c r="N434" s="112"/>
      <c r="O434"/>
      <c r="P434" s="112"/>
      <c r="R434" s="122"/>
      <c r="S434" s="112"/>
      <c r="T434" s="112"/>
      <c r="U434" s="112"/>
      <c r="V434" s="112"/>
      <c r="W434" s="112"/>
      <c r="Z434"/>
    </row>
    <row r="435" spans="4:26" x14ac:dyDescent="0.2">
      <c r="D435"/>
      <c r="E435" s="29"/>
      <c r="H435"/>
      <c r="I435"/>
      <c r="J435" s="103"/>
      <c r="K435"/>
      <c r="L435"/>
      <c r="M435"/>
      <c r="N435" s="112"/>
      <c r="O435"/>
      <c r="P435" s="112"/>
      <c r="R435" s="122"/>
      <c r="S435" s="112"/>
      <c r="T435" s="112"/>
      <c r="U435" s="112"/>
      <c r="V435" s="112"/>
      <c r="W435" s="112"/>
      <c r="Z435"/>
    </row>
    <row r="436" spans="4:26" x14ac:dyDescent="0.2">
      <c r="D436"/>
      <c r="E436" s="29"/>
      <c r="H436"/>
      <c r="I436"/>
      <c r="J436" s="103"/>
      <c r="K436"/>
      <c r="L436"/>
      <c r="M436"/>
      <c r="N436" s="112"/>
      <c r="O436"/>
      <c r="P436" s="112"/>
      <c r="R436" s="122"/>
      <c r="S436" s="112"/>
      <c r="T436" s="112"/>
      <c r="U436" s="112"/>
      <c r="V436" s="112"/>
      <c r="W436" s="112"/>
      <c r="Z436"/>
    </row>
    <row r="437" spans="4:26" x14ac:dyDescent="0.2">
      <c r="D437"/>
      <c r="E437" s="29"/>
      <c r="H437"/>
      <c r="I437"/>
      <c r="J437" s="103"/>
      <c r="K437"/>
      <c r="L437"/>
      <c r="M437"/>
      <c r="N437" s="112"/>
      <c r="O437"/>
      <c r="P437" s="112"/>
      <c r="R437" s="122"/>
      <c r="S437" s="112"/>
      <c r="T437" s="112"/>
      <c r="U437" s="112"/>
      <c r="V437" s="112"/>
      <c r="W437" s="112"/>
      <c r="Z437"/>
    </row>
    <row r="438" spans="4:26" x14ac:dyDescent="0.2">
      <c r="D438"/>
      <c r="E438" s="29"/>
      <c r="H438"/>
      <c r="I438"/>
      <c r="J438" s="103"/>
      <c r="K438"/>
      <c r="L438"/>
      <c r="M438"/>
      <c r="N438" s="112"/>
      <c r="O438"/>
      <c r="P438" s="112"/>
      <c r="R438" s="122"/>
      <c r="S438" s="112"/>
      <c r="T438" s="112"/>
      <c r="U438" s="112"/>
      <c r="V438" s="112"/>
      <c r="W438" s="112"/>
      <c r="Z438"/>
    </row>
    <row r="439" spans="4:26" x14ac:dyDescent="0.2">
      <c r="D439"/>
      <c r="E439" s="29"/>
      <c r="H439"/>
      <c r="I439"/>
      <c r="J439" s="103"/>
      <c r="K439"/>
      <c r="L439"/>
      <c r="M439"/>
      <c r="N439" s="112"/>
      <c r="O439"/>
      <c r="P439" s="112"/>
      <c r="R439" s="122"/>
      <c r="S439" s="112"/>
      <c r="T439" s="112"/>
      <c r="U439" s="112"/>
      <c r="V439" s="112"/>
      <c r="W439" s="112"/>
      <c r="Z439"/>
    </row>
    <row r="440" spans="4:26" x14ac:dyDescent="0.2">
      <c r="D440"/>
      <c r="E440" s="29"/>
      <c r="H440"/>
      <c r="I440"/>
      <c r="J440" s="103"/>
      <c r="K440"/>
      <c r="L440"/>
      <c r="M440"/>
      <c r="N440" s="112"/>
      <c r="O440"/>
      <c r="P440" s="112"/>
      <c r="R440" s="122"/>
      <c r="S440" s="112"/>
      <c r="T440" s="112"/>
      <c r="U440" s="112"/>
      <c r="V440" s="112"/>
      <c r="W440" s="112"/>
      <c r="Z440"/>
    </row>
    <row r="441" spans="4:26" x14ac:dyDescent="0.2">
      <c r="D441"/>
      <c r="E441" s="29"/>
      <c r="H441"/>
      <c r="I441"/>
      <c r="J441" s="103"/>
      <c r="K441"/>
      <c r="L441"/>
      <c r="M441"/>
      <c r="N441" s="112"/>
      <c r="O441"/>
      <c r="P441" s="112"/>
      <c r="R441" s="122"/>
      <c r="S441" s="112"/>
      <c r="T441" s="112"/>
      <c r="U441" s="112"/>
      <c r="V441" s="112"/>
      <c r="W441" s="112"/>
      <c r="Z441"/>
    </row>
    <row r="442" spans="4:26" x14ac:dyDescent="0.2">
      <c r="D442"/>
      <c r="E442" s="29"/>
      <c r="H442"/>
      <c r="I442"/>
      <c r="J442" s="103"/>
      <c r="K442"/>
      <c r="L442"/>
      <c r="M442"/>
      <c r="N442" s="112"/>
      <c r="O442"/>
      <c r="P442" s="112"/>
      <c r="R442" s="122"/>
      <c r="S442" s="112"/>
      <c r="T442" s="112"/>
      <c r="U442" s="112"/>
      <c r="V442" s="112"/>
      <c r="W442" s="112"/>
      <c r="Z442"/>
    </row>
    <row r="443" spans="4:26" x14ac:dyDescent="0.2">
      <c r="D443"/>
      <c r="E443" s="29"/>
      <c r="H443"/>
      <c r="I443"/>
      <c r="J443" s="103"/>
      <c r="K443"/>
      <c r="L443"/>
      <c r="M443"/>
      <c r="N443" s="112"/>
      <c r="O443"/>
      <c r="P443" s="112"/>
      <c r="R443" s="122"/>
      <c r="S443" s="112"/>
      <c r="T443" s="112"/>
      <c r="U443" s="112"/>
      <c r="V443" s="112"/>
      <c r="W443" s="112"/>
      <c r="Z443"/>
    </row>
    <row r="444" spans="4:26" x14ac:dyDescent="0.2">
      <c r="D444"/>
      <c r="E444" s="29"/>
      <c r="H444"/>
      <c r="I444"/>
      <c r="J444" s="103"/>
      <c r="K444"/>
      <c r="L444"/>
      <c r="M444"/>
      <c r="N444" s="112"/>
      <c r="O444"/>
      <c r="P444" s="112"/>
      <c r="R444" s="122"/>
      <c r="S444" s="112"/>
      <c r="T444" s="112"/>
      <c r="U444" s="112"/>
      <c r="V444" s="112"/>
      <c r="W444" s="112"/>
      <c r="Z444"/>
    </row>
    <row r="445" spans="4:26" x14ac:dyDescent="0.2">
      <c r="D445"/>
      <c r="E445" s="29"/>
      <c r="H445"/>
      <c r="I445"/>
      <c r="J445" s="103"/>
      <c r="K445"/>
      <c r="L445"/>
      <c r="M445"/>
      <c r="N445" s="112"/>
      <c r="O445"/>
      <c r="P445" s="112"/>
      <c r="R445" s="122"/>
      <c r="S445" s="112"/>
      <c r="T445" s="112"/>
      <c r="U445" s="112"/>
      <c r="V445" s="112"/>
      <c r="W445" s="112"/>
      <c r="Z445"/>
    </row>
    <row r="446" spans="4:26" x14ac:dyDescent="0.2">
      <c r="D446"/>
      <c r="E446" s="29"/>
      <c r="H446"/>
      <c r="I446"/>
      <c r="J446" s="103"/>
      <c r="K446"/>
      <c r="L446"/>
      <c r="M446"/>
      <c r="N446" s="112"/>
      <c r="O446"/>
      <c r="P446" s="112"/>
      <c r="R446" s="122"/>
      <c r="S446" s="112"/>
      <c r="T446" s="112"/>
      <c r="U446" s="112"/>
      <c r="V446" s="112"/>
      <c r="W446" s="112"/>
      <c r="Z446"/>
    </row>
    <row r="447" spans="4:26" x14ac:dyDescent="0.2">
      <c r="D447"/>
      <c r="E447" s="29"/>
      <c r="H447"/>
      <c r="I447"/>
      <c r="J447" s="103"/>
      <c r="K447"/>
      <c r="L447"/>
      <c r="M447"/>
      <c r="N447" s="112"/>
      <c r="O447"/>
      <c r="P447" s="112"/>
      <c r="R447" s="122"/>
      <c r="S447" s="112"/>
      <c r="T447" s="112"/>
      <c r="U447" s="112"/>
      <c r="V447" s="112"/>
      <c r="W447" s="112"/>
      <c r="Z447"/>
    </row>
    <row r="448" spans="4:26" x14ac:dyDescent="0.2">
      <c r="D448"/>
      <c r="E448" s="29"/>
      <c r="H448"/>
      <c r="I448"/>
      <c r="J448" s="103"/>
      <c r="K448"/>
      <c r="L448"/>
      <c r="M448"/>
      <c r="N448" s="112"/>
      <c r="O448"/>
      <c r="P448" s="112"/>
      <c r="R448" s="122"/>
      <c r="S448" s="112"/>
      <c r="T448" s="112"/>
      <c r="U448" s="112"/>
      <c r="V448" s="112"/>
      <c r="W448" s="112"/>
      <c r="Z448"/>
    </row>
    <row r="449" spans="4:26" x14ac:dyDescent="0.2">
      <c r="D449"/>
      <c r="E449" s="29"/>
      <c r="H449"/>
      <c r="I449"/>
      <c r="J449" s="103"/>
      <c r="K449"/>
      <c r="L449"/>
      <c r="M449"/>
      <c r="N449" s="112"/>
      <c r="O449"/>
      <c r="P449" s="112"/>
      <c r="R449" s="122"/>
      <c r="S449" s="112"/>
      <c r="T449" s="112"/>
      <c r="U449" s="112"/>
      <c r="V449" s="112"/>
      <c r="W449" s="112"/>
      <c r="Z449"/>
    </row>
    <row r="450" spans="4:26" x14ac:dyDescent="0.2">
      <c r="D450"/>
      <c r="E450" s="29"/>
      <c r="H450"/>
      <c r="I450"/>
      <c r="J450" s="103"/>
      <c r="K450"/>
      <c r="L450"/>
      <c r="M450"/>
      <c r="N450" s="112"/>
      <c r="O450"/>
      <c r="P450" s="112"/>
      <c r="R450" s="122"/>
      <c r="S450" s="112"/>
      <c r="T450" s="112"/>
      <c r="U450" s="112"/>
      <c r="V450" s="112"/>
      <c r="W450" s="112"/>
      <c r="Z450"/>
    </row>
    <row r="451" spans="4:26" x14ac:dyDescent="0.2">
      <c r="D451"/>
      <c r="E451" s="29"/>
      <c r="H451"/>
      <c r="I451"/>
      <c r="J451" s="103"/>
      <c r="K451"/>
      <c r="L451"/>
      <c r="M451"/>
      <c r="N451" s="112"/>
      <c r="O451"/>
      <c r="P451" s="112"/>
      <c r="R451" s="122"/>
      <c r="S451" s="112"/>
      <c r="T451" s="112"/>
      <c r="U451" s="112"/>
      <c r="V451" s="112"/>
      <c r="W451" s="112"/>
      <c r="Z451"/>
    </row>
    <row r="452" spans="4:26" x14ac:dyDescent="0.2">
      <c r="D452"/>
      <c r="E452" s="29"/>
      <c r="H452"/>
      <c r="I452"/>
      <c r="J452" s="103"/>
      <c r="K452"/>
      <c r="L452"/>
      <c r="M452"/>
      <c r="N452" s="112"/>
      <c r="O452"/>
      <c r="P452" s="112"/>
      <c r="R452" s="122"/>
      <c r="S452" s="112"/>
      <c r="T452" s="112"/>
      <c r="U452" s="112"/>
      <c r="V452" s="112"/>
      <c r="W452" s="112"/>
      <c r="Z452"/>
    </row>
    <row r="453" spans="4:26" x14ac:dyDescent="0.2">
      <c r="D453"/>
      <c r="E453" s="29"/>
      <c r="H453"/>
      <c r="I453"/>
      <c r="J453" s="103"/>
      <c r="K453"/>
      <c r="L453"/>
      <c r="M453"/>
      <c r="N453" s="112"/>
      <c r="O453"/>
      <c r="P453" s="112"/>
      <c r="R453" s="122"/>
      <c r="S453" s="112"/>
      <c r="T453" s="112"/>
      <c r="U453" s="112"/>
      <c r="V453" s="112"/>
      <c r="W453" s="112"/>
      <c r="Z453"/>
    </row>
    <row r="454" spans="4:26" x14ac:dyDescent="0.2">
      <c r="D454"/>
      <c r="E454" s="29"/>
      <c r="H454"/>
      <c r="I454"/>
      <c r="J454" s="103"/>
      <c r="K454"/>
      <c r="L454"/>
      <c r="M454"/>
      <c r="N454" s="112"/>
      <c r="O454"/>
      <c r="P454" s="112"/>
      <c r="R454" s="122"/>
      <c r="S454" s="112"/>
      <c r="T454" s="112"/>
      <c r="U454" s="112"/>
      <c r="V454" s="112"/>
      <c r="W454" s="112"/>
      <c r="Z454"/>
    </row>
    <row r="455" spans="4:26" x14ac:dyDescent="0.2">
      <c r="D455"/>
      <c r="E455" s="29"/>
      <c r="H455"/>
      <c r="I455"/>
      <c r="J455" s="103"/>
      <c r="K455"/>
      <c r="L455"/>
      <c r="M455"/>
      <c r="N455" s="112"/>
      <c r="O455"/>
      <c r="P455" s="112"/>
      <c r="R455" s="122"/>
      <c r="S455" s="112"/>
      <c r="T455" s="112"/>
      <c r="U455" s="112"/>
      <c r="V455" s="112"/>
      <c r="W455" s="112"/>
      <c r="Z455"/>
    </row>
    <row r="456" spans="4:26" x14ac:dyDescent="0.2">
      <c r="D456"/>
      <c r="E456" s="29"/>
      <c r="H456"/>
      <c r="I456"/>
      <c r="J456" s="103"/>
      <c r="K456"/>
      <c r="L456"/>
      <c r="M456"/>
      <c r="N456" s="112"/>
      <c r="O456"/>
      <c r="P456" s="112"/>
      <c r="R456" s="122"/>
      <c r="S456" s="112"/>
      <c r="T456" s="112"/>
      <c r="U456" s="112"/>
      <c r="V456" s="112"/>
      <c r="W456" s="112"/>
      <c r="Z456"/>
    </row>
    <row r="457" spans="4:26" x14ac:dyDescent="0.2">
      <c r="D457"/>
      <c r="E457" s="29"/>
      <c r="H457"/>
      <c r="I457"/>
      <c r="J457" s="103"/>
      <c r="K457"/>
      <c r="L457"/>
      <c r="M457"/>
      <c r="N457" s="112"/>
      <c r="O457"/>
      <c r="P457" s="112"/>
      <c r="R457" s="122"/>
      <c r="S457" s="112"/>
      <c r="T457" s="112"/>
      <c r="U457" s="112"/>
      <c r="V457" s="112"/>
      <c r="W457" s="112"/>
      <c r="Z457"/>
    </row>
    <row r="458" spans="4:26" x14ac:dyDescent="0.2">
      <c r="D458"/>
      <c r="E458" s="29"/>
      <c r="H458"/>
      <c r="I458"/>
      <c r="J458" s="103"/>
      <c r="K458"/>
      <c r="L458"/>
      <c r="M458"/>
      <c r="N458" s="112"/>
      <c r="O458"/>
      <c r="P458" s="112"/>
      <c r="R458" s="122"/>
      <c r="S458" s="112"/>
      <c r="T458" s="112"/>
      <c r="U458" s="112"/>
      <c r="V458" s="112"/>
      <c r="W458" s="112"/>
      <c r="Z458"/>
    </row>
    <row r="459" spans="4:26" x14ac:dyDescent="0.2">
      <c r="D459"/>
      <c r="E459" s="29"/>
      <c r="H459"/>
      <c r="I459"/>
      <c r="J459" s="103"/>
      <c r="K459"/>
      <c r="L459"/>
      <c r="M459"/>
      <c r="N459" s="112"/>
      <c r="O459"/>
      <c r="P459" s="112"/>
      <c r="R459" s="122"/>
      <c r="S459" s="112"/>
      <c r="T459" s="112"/>
      <c r="U459" s="112"/>
      <c r="V459" s="112"/>
      <c r="W459" s="112"/>
      <c r="Z459"/>
    </row>
    <row r="460" spans="4:26" x14ac:dyDescent="0.2">
      <c r="D460"/>
      <c r="E460" s="29"/>
      <c r="H460"/>
      <c r="I460"/>
      <c r="J460" s="103"/>
      <c r="K460"/>
      <c r="L460"/>
      <c r="M460"/>
      <c r="N460" s="112"/>
      <c r="O460"/>
      <c r="P460" s="112"/>
      <c r="R460" s="122"/>
      <c r="S460" s="112"/>
      <c r="T460" s="112"/>
      <c r="U460" s="112"/>
      <c r="V460" s="112"/>
      <c r="W460" s="112"/>
      <c r="Z460"/>
    </row>
    <row r="461" spans="4:26" x14ac:dyDescent="0.2">
      <c r="D461"/>
      <c r="E461" s="29"/>
      <c r="H461"/>
      <c r="I461"/>
      <c r="J461" s="103"/>
      <c r="K461"/>
      <c r="L461"/>
      <c r="M461"/>
      <c r="N461" s="112"/>
      <c r="O461"/>
      <c r="P461" s="112"/>
      <c r="R461" s="122"/>
      <c r="S461" s="112"/>
      <c r="T461" s="112"/>
      <c r="U461" s="112"/>
      <c r="V461" s="112"/>
      <c r="W461" s="112"/>
      <c r="Z461"/>
    </row>
    <row r="462" spans="4:26" x14ac:dyDescent="0.2">
      <c r="D462"/>
      <c r="E462" s="29"/>
      <c r="H462"/>
      <c r="I462"/>
      <c r="J462" s="103"/>
      <c r="K462"/>
      <c r="L462"/>
      <c r="M462"/>
      <c r="N462" s="112"/>
      <c r="O462"/>
      <c r="P462" s="112"/>
      <c r="R462" s="122"/>
      <c r="S462" s="112"/>
      <c r="T462" s="112"/>
      <c r="U462" s="112"/>
      <c r="V462" s="112"/>
      <c r="W462" s="112"/>
      <c r="Z462"/>
    </row>
    <row r="463" spans="4:26" x14ac:dyDescent="0.2">
      <c r="D463"/>
      <c r="E463" s="29"/>
      <c r="H463"/>
      <c r="I463"/>
      <c r="J463" s="103"/>
      <c r="K463"/>
      <c r="L463"/>
      <c r="M463"/>
      <c r="N463" s="112"/>
      <c r="O463"/>
      <c r="P463" s="112"/>
      <c r="R463" s="122"/>
      <c r="S463" s="112"/>
      <c r="T463" s="112"/>
      <c r="U463" s="112"/>
      <c r="V463" s="112"/>
      <c r="W463" s="112"/>
      <c r="Z463"/>
    </row>
    <row r="464" spans="4:26" x14ac:dyDescent="0.2">
      <c r="D464"/>
      <c r="E464" s="29"/>
      <c r="H464"/>
      <c r="I464"/>
      <c r="J464" s="103"/>
      <c r="K464"/>
      <c r="L464"/>
      <c r="M464"/>
      <c r="N464" s="112"/>
      <c r="O464"/>
      <c r="P464" s="112"/>
      <c r="R464" s="122"/>
      <c r="S464" s="112"/>
      <c r="T464" s="112"/>
      <c r="U464" s="112"/>
      <c r="V464" s="112"/>
      <c r="W464" s="112"/>
      <c r="Z464"/>
    </row>
    <row r="465" spans="4:26" x14ac:dyDescent="0.2">
      <c r="D465"/>
      <c r="E465" s="29"/>
      <c r="H465"/>
      <c r="I465"/>
      <c r="J465" s="103"/>
      <c r="K465"/>
      <c r="L465"/>
      <c r="M465"/>
      <c r="N465" s="112"/>
      <c r="O465"/>
      <c r="P465" s="112"/>
      <c r="R465" s="122"/>
      <c r="S465" s="112"/>
      <c r="T465" s="112"/>
      <c r="U465" s="112"/>
      <c r="V465" s="112"/>
      <c r="W465" s="112"/>
      <c r="Z465"/>
    </row>
    <row r="466" spans="4:26" x14ac:dyDescent="0.2">
      <c r="D466"/>
      <c r="E466" s="29"/>
      <c r="H466"/>
      <c r="I466"/>
      <c r="J466" s="103"/>
      <c r="K466"/>
      <c r="L466"/>
      <c r="M466"/>
      <c r="N466" s="112"/>
      <c r="O466"/>
      <c r="P466" s="112"/>
      <c r="R466" s="122"/>
      <c r="S466" s="112"/>
      <c r="T466" s="112"/>
      <c r="U466" s="112"/>
      <c r="V466" s="112"/>
      <c r="W466" s="112"/>
      <c r="Z466"/>
    </row>
    <row r="467" spans="4:26" x14ac:dyDescent="0.2">
      <c r="D467"/>
      <c r="E467" s="29"/>
      <c r="H467"/>
      <c r="I467"/>
      <c r="J467" s="103"/>
      <c r="K467"/>
      <c r="L467"/>
      <c r="M467"/>
      <c r="N467" s="112"/>
      <c r="O467"/>
      <c r="P467" s="112"/>
      <c r="R467" s="122"/>
      <c r="S467" s="112"/>
      <c r="T467" s="112"/>
      <c r="U467" s="112"/>
      <c r="V467" s="112"/>
      <c r="W467" s="112"/>
      <c r="Z467"/>
    </row>
    <row r="468" spans="4:26" x14ac:dyDescent="0.2">
      <c r="D468"/>
      <c r="E468" s="29"/>
      <c r="H468"/>
      <c r="I468"/>
      <c r="J468" s="103"/>
      <c r="K468"/>
      <c r="L468"/>
      <c r="M468"/>
      <c r="N468" s="112"/>
      <c r="O468"/>
      <c r="P468" s="112"/>
      <c r="R468" s="122"/>
      <c r="S468" s="112"/>
      <c r="T468" s="112"/>
      <c r="U468" s="112"/>
      <c r="V468" s="112"/>
      <c r="W468" s="112"/>
      <c r="Z468"/>
    </row>
    <row r="469" spans="4:26" x14ac:dyDescent="0.2">
      <c r="D469"/>
      <c r="E469" s="29"/>
      <c r="H469"/>
      <c r="I469"/>
      <c r="J469" s="103"/>
      <c r="K469"/>
      <c r="L469"/>
      <c r="M469"/>
      <c r="N469" s="112"/>
      <c r="O469"/>
      <c r="P469" s="112"/>
      <c r="R469" s="122"/>
      <c r="S469" s="112"/>
      <c r="T469" s="112"/>
      <c r="U469" s="112"/>
      <c r="V469" s="112"/>
      <c r="W469" s="112"/>
      <c r="Z469"/>
    </row>
    <row r="470" spans="4:26" x14ac:dyDescent="0.2">
      <c r="D470"/>
      <c r="E470" s="29"/>
      <c r="H470"/>
      <c r="I470"/>
      <c r="J470" s="103"/>
      <c r="K470"/>
      <c r="L470"/>
      <c r="M470"/>
      <c r="N470" s="112"/>
      <c r="O470"/>
      <c r="P470" s="112"/>
      <c r="R470" s="122"/>
      <c r="S470" s="112"/>
      <c r="T470" s="112"/>
      <c r="U470" s="112"/>
      <c r="V470" s="112"/>
      <c r="W470" s="112"/>
      <c r="Z470"/>
    </row>
    <row r="471" spans="4:26" x14ac:dyDescent="0.2">
      <c r="D471"/>
      <c r="E471" s="29"/>
      <c r="H471"/>
      <c r="I471"/>
      <c r="J471" s="103"/>
      <c r="K471"/>
      <c r="L471"/>
      <c r="M471"/>
      <c r="N471" s="112"/>
      <c r="O471"/>
      <c r="P471" s="112"/>
      <c r="R471" s="122"/>
      <c r="S471" s="112"/>
      <c r="T471" s="112"/>
      <c r="U471" s="112"/>
      <c r="V471" s="112"/>
      <c r="W471" s="112"/>
      <c r="Z471"/>
    </row>
    <row r="472" spans="4:26" x14ac:dyDescent="0.2">
      <c r="D472"/>
      <c r="E472" s="29"/>
      <c r="H472"/>
      <c r="I472"/>
      <c r="J472" s="103"/>
      <c r="K472"/>
      <c r="L472"/>
      <c r="M472"/>
      <c r="N472" s="112"/>
      <c r="O472"/>
      <c r="P472" s="112"/>
      <c r="R472" s="122"/>
      <c r="S472" s="112"/>
      <c r="T472" s="112"/>
      <c r="U472" s="112"/>
      <c r="V472" s="112"/>
      <c r="W472" s="112"/>
      <c r="Z472"/>
    </row>
    <row r="473" spans="4:26" x14ac:dyDescent="0.2">
      <c r="D473"/>
      <c r="E473" s="29"/>
      <c r="H473"/>
      <c r="I473"/>
      <c r="J473" s="103"/>
      <c r="K473"/>
      <c r="L473"/>
      <c r="M473"/>
      <c r="N473" s="112"/>
      <c r="O473"/>
      <c r="P473" s="112"/>
      <c r="R473" s="122"/>
      <c r="S473" s="112"/>
      <c r="T473" s="112"/>
      <c r="U473" s="112"/>
      <c r="V473" s="112"/>
      <c r="W473" s="112"/>
      <c r="Z473"/>
    </row>
    <row r="474" spans="4:26" x14ac:dyDescent="0.2">
      <c r="D474"/>
      <c r="E474" s="29"/>
      <c r="H474"/>
      <c r="I474"/>
      <c r="J474" s="103"/>
      <c r="K474"/>
      <c r="L474"/>
      <c r="M474"/>
      <c r="N474" s="112"/>
      <c r="O474"/>
      <c r="P474" s="112"/>
      <c r="R474" s="122"/>
      <c r="S474" s="112"/>
      <c r="T474" s="112"/>
      <c r="U474" s="112"/>
      <c r="V474" s="112"/>
      <c r="W474" s="112"/>
      <c r="Z474"/>
    </row>
    <row r="475" spans="4:26" x14ac:dyDescent="0.2">
      <c r="D475"/>
      <c r="E475" s="29"/>
      <c r="H475"/>
      <c r="I475"/>
      <c r="J475" s="103"/>
      <c r="K475"/>
      <c r="L475"/>
      <c r="M475"/>
      <c r="N475" s="112"/>
      <c r="O475"/>
      <c r="P475" s="112"/>
      <c r="R475" s="122"/>
      <c r="S475" s="112"/>
      <c r="T475" s="112"/>
      <c r="U475" s="112"/>
      <c r="V475" s="112"/>
      <c r="W475" s="112"/>
      <c r="Z475"/>
    </row>
    <row r="476" spans="4:26" x14ac:dyDescent="0.2">
      <c r="D476"/>
      <c r="E476" s="29"/>
      <c r="H476"/>
      <c r="I476"/>
      <c r="J476" s="103"/>
      <c r="K476"/>
      <c r="L476"/>
      <c r="M476"/>
      <c r="N476" s="112"/>
      <c r="O476"/>
      <c r="P476" s="112"/>
      <c r="R476" s="122"/>
      <c r="S476" s="112"/>
      <c r="T476" s="112"/>
      <c r="U476" s="112"/>
      <c r="V476" s="112"/>
      <c r="W476" s="112"/>
      <c r="Z476"/>
    </row>
    <row r="477" spans="4:26" x14ac:dyDescent="0.2">
      <c r="D477"/>
      <c r="E477" s="29"/>
      <c r="H477"/>
      <c r="I477"/>
      <c r="J477" s="103"/>
      <c r="K477"/>
      <c r="L477"/>
      <c r="M477"/>
      <c r="N477" s="112"/>
      <c r="O477"/>
      <c r="P477" s="112"/>
      <c r="R477" s="122"/>
      <c r="S477" s="112"/>
      <c r="T477" s="112"/>
      <c r="U477" s="112"/>
      <c r="V477" s="112"/>
      <c r="W477" s="112"/>
      <c r="Z477"/>
    </row>
    <row r="478" spans="4:26" x14ac:dyDescent="0.2">
      <c r="D478"/>
      <c r="E478" s="29"/>
      <c r="H478"/>
      <c r="I478"/>
      <c r="J478" s="103"/>
      <c r="K478"/>
      <c r="L478"/>
      <c r="M478"/>
      <c r="N478" s="112"/>
      <c r="O478"/>
      <c r="P478" s="112"/>
      <c r="R478" s="122"/>
      <c r="S478" s="112"/>
      <c r="T478" s="112"/>
      <c r="U478" s="112"/>
      <c r="V478" s="112"/>
      <c r="W478" s="112"/>
      <c r="Z478"/>
    </row>
    <row r="479" spans="4:26" x14ac:dyDescent="0.2">
      <c r="D479"/>
      <c r="E479" s="29"/>
      <c r="H479"/>
      <c r="I479"/>
      <c r="J479" s="103"/>
      <c r="K479"/>
      <c r="L479"/>
      <c r="M479"/>
      <c r="N479" s="112"/>
      <c r="O479"/>
      <c r="P479" s="112"/>
      <c r="R479" s="122"/>
      <c r="S479" s="112"/>
      <c r="T479" s="112"/>
      <c r="U479" s="112"/>
      <c r="V479" s="112"/>
      <c r="W479" s="112"/>
      <c r="Z479"/>
    </row>
    <row r="480" spans="4:26" x14ac:dyDescent="0.2">
      <c r="D480"/>
      <c r="E480" s="29"/>
      <c r="H480"/>
      <c r="I480"/>
      <c r="J480" s="103"/>
      <c r="K480"/>
      <c r="L480"/>
      <c r="M480"/>
      <c r="N480" s="112"/>
      <c r="O480"/>
      <c r="P480" s="112"/>
      <c r="R480" s="122"/>
      <c r="S480" s="112"/>
      <c r="T480" s="112"/>
      <c r="U480" s="112"/>
      <c r="V480" s="112"/>
      <c r="W480" s="112"/>
      <c r="Z480"/>
    </row>
    <row r="481" spans="4:26" x14ac:dyDescent="0.2">
      <c r="D481"/>
      <c r="E481" s="29"/>
      <c r="H481"/>
      <c r="I481"/>
      <c r="J481" s="103"/>
      <c r="K481"/>
      <c r="L481"/>
      <c r="M481"/>
      <c r="N481" s="112"/>
      <c r="O481"/>
      <c r="P481" s="112"/>
      <c r="R481" s="122"/>
      <c r="S481" s="112"/>
      <c r="T481" s="112"/>
      <c r="U481" s="112"/>
      <c r="V481" s="112"/>
      <c r="W481" s="112"/>
      <c r="Z481"/>
    </row>
    <row r="482" spans="4:26" x14ac:dyDescent="0.2">
      <c r="D482"/>
      <c r="E482" s="29"/>
      <c r="H482"/>
      <c r="I482"/>
      <c r="J482" s="103"/>
      <c r="K482"/>
      <c r="L482"/>
      <c r="M482"/>
      <c r="N482" s="112"/>
      <c r="O482"/>
      <c r="P482" s="112"/>
      <c r="R482" s="122"/>
      <c r="S482" s="112"/>
      <c r="T482" s="112"/>
      <c r="U482" s="112"/>
      <c r="V482" s="112"/>
      <c r="W482" s="112"/>
      <c r="Z482"/>
    </row>
    <row r="483" spans="4:26" x14ac:dyDescent="0.2">
      <c r="D483"/>
      <c r="E483" s="29"/>
      <c r="H483"/>
      <c r="I483"/>
      <c r="J483" s="103"/>
      <c r="K483"/>
      <c r="L483"/>
      <c r="M483"/>
      <c r="N483" s="112"/>
      <c r="O483"/>
      <c r="P483" s="112"/>
      <c r="R483" s="122"/>
      <c r="S483" s="112"/>
      <c r="T483" s="112"/>
      <c r="U483" s="112"/>
      <c r="V483" s="112"/>
      <c r="W483" s="112"/>
      <c r="Z483"/>
    </row>
    <row r="484" spans="4:26" x14ac:dyDescent="0.2">
      <c r="D484"/>
      <c r="E484" s="29"/>
      <c r="H484"/>
      <c r="I484"/>
      <c r="J484" s="103"/>
      <c r="K484"/>
      <c r="L484"/>
      <c r="M484"/>
      <c r="N484" s="112"/>
      <c r="O484"/>
      <c r="P484" s="112"/>
      <c r="R484" s="122"/>
      <c r="S484" s="112"/>
      <c r="T484" s="112"/>
      <c r="U484" s="112"/>
      <c r="V484" s="112"/>
      <c r="W484" s="112"/>
      <c r="Z484"/>
    </row>
    <row r="485" spans="4:26" x14ac:dyDescent="0.2">
      <c r="D485"/>
      <c r="E485" s="29"/>
      <c r="H485"/>
      <c r="I485"/>
      <c r="J485" s="103"/>
      <c r="K485"/>
      <c r="L485"/>
      <c r="M485"/>
      <c r="N485" s="112"/>
      <c r="O485"/>
      <c r="P485" s="112"/>
      <c r="R485" s="122"/>
      <c r="S485" s="112"/>
      <c r="T485" s="112"/>
      <c r="U485" s="112"/>
      <c r="V485" s="112"/>
      <c r="W485" s="112"/>
      <c r="Z485"/>
    </row>
    <row r="486" spans="4:26" x14ac:dyDescent="0.2">
      <c r="D486"/>
      <c r="E486" s="29"/>
      <c r="H486"/>
      <c r="I486"/>
      <c r="J486" s="103"/>
      <c r="K486"/>
      <c r="L486"/>
      <c r="M486"/>
      <c r="N486" s="112"/>
      <c r="O486"/>
      <c r="P486" s="112"/>
      <c r="R486" s="122"/>
      <c r="S486" s="112"/>
      <c r="T486" s="112"/>
      <c r="U486" s="112"/>
      <c r="V486" s="112"/>
      <c r="W486" s="112"/>
      <c r="Z486"/>
    </row>
    <row r="487" spans="4:26" x14ac:dyDescent="0.2">
      <c r="D487"/>
      <c r="E487" s="29"/>
      <c r="H487"/>
      <c r="I487"/>
      <c r="J487" s="103"/>
      <c r="K487"/>
      <c r="L487"/>
      <c r="M487"/>
      <c r="N487" s="112"/>
      <c r="O487"/>
      <c r="P487" s="112"/>
      <c r="R487" s="122"/>
      <c r="S487" s="112"/>
      <c r="T487" s="112"/>
      <c r="U487" s="112"/>
      <c r="V487" s="112"/>
      <c r="W487" s="112"/>
      <c r="Z487"/>
    </row>
    <row r="488" spans="4:26" x14ac:dyDescent="0.2">
      <c r="D488"/>
      <c r="E488" s="29"/>
      <c r="H488"/>
      <c r="I488"/>
      <c r="J488" s="103"/>
      <c r="K488"/>
      <c r="L488"/>
      <c r="M488"/>
      <c r="N488" s="112"/>
      <c r="O488"/>
      <c r="P488" s="112"/>
      <c r="R488" s="122"/>
      <c r="S488" s="112"/>
      <c r="T488" s="112"/>
      <c r="U488" s="112"/>
      <c r="V488" s="112"/>
      <c r="W488" s="112"/>
      <c r="Z488"/>
    </row>
    <row r="489" spans="4:26" x14ac:dyDescent="0.2">
      <c r="D489"/>
      <c r="E489" s="29"/>
      <c r="H489"/>
      <c r="I489"/>
      <c r="J489" s="103"/>
      <c r="K489"/>
      <c r="L489"/>
      <c r="M489"/>
      <c r="N489" s="112"/>
      <c r="O489"/>
      <c r="P489" s="112"/>
      <c r="R489" s="122"/>
      <c r="S489" s="112"/>
      <c r="T489" s="112"/>
      <c r="U489" s="112"/>
      <c r="V489" s="112"/>
      <c r="W489" s="112"/>
      <c r="Z489"/>
    </row>
    <row r="490" spans="4:26" x14ac:dyDescent="0.2">
      <c r="D490"/>
      <c r="E490" s="29"/>
      <c r="H490"/>
      <c r="I490"/>
      <c r="J490" s="103"/>
      <c r="K490"/>
      <c r="L490"/>
      <c r="M490"/>
      <c r="N490" s="112"/>
      <c r="O490"/>
      <c r="P490" s="112"/>
      <c r="R490" s="122"/>
      <c r="S490" s="112"/>
      <c r="T490" s="112"/>
      <c r="U490" s="112"/>
      <c r="V490" s="112"/>
      <c r="W490" s="112"/>
      <c r="Z490"/>
    </row>
    <row r="491" spans="4:26" x14ac:dyDescent="0.2">
      <c r="D491"/>
      <c r="E491" s="29"/>
      <c r="H491"/>
      <c r="I491"/>
      <c r="J491" s="103"/>
      <c r="K491"/>
      <c r="L491"/>
      <c r="M491"/>
      <c r="N491" s="112"/>
      <c r="O491"/>
      <c r="P491" s="112"/>
      <c r="R491" s="122"/>
      <c r="S491" s="112"/>
      <c r="T491" s="112"/>
      <c r="U491" s="112"/>
      <c r="V491" s="112"/>
      <c r="W491" s="112"/>
      <c r="Z491"/>
    </row>
    <row r="492" spans="4:26" x14ac:dyDescent="0.2">
      <c r="D492"/>
      <c r="E492" s="29"/>
      <c r="H492"/>
      <c r="I492"/>
      <c r="J492" s="103"/>
      <c r="K492"/>
      <c r="L492"/>
      <c r="M492"/>
      <c r="N492" s="112"/>
      <c r="O492"/>
      <c r="P492" s="112"/>
      <c r="R492" s="122"/>
      <c r="S492" s="112"/>
      <c r="T492" s="112"/>
      <c r="U492" s="112"/>
      <c r="V492" s="112"/>
      <c r="W492" s="112"/>
      <c r="Z492"/>
    </row>
    <row r="493" spans="4:26" x14ac:dyDescent="0.2">
      <c r="D493"/>
      <c r="E493" s="29"/>
      <c r="H493"/>
      <c r="I493"/>
      <c r="J493" s="103"/>
      <c r="K493"/>
      <c r="L493"/>
      <c r="M493"/>
      <c r="N493" s="112"/>
      <c r="O493"/>
      <c r="P493" s="112"/>
      <c r="R493" s="122"/>
      <c r="S493" s="112"/>
      <c r="T493" s="112"/>
      <c r="U493" s="112"/>
      <c r="V493" s="112"/>
      <c r="W493" s="112"/>
      <c r="Z493"/>
    </row>
    <row r="494" spans="4:26" x14ac:dyDescent="0.2">
      <c r="D494"/>
      <c r="E494" s="29"/>
      <c r="H494"/>
      <c r="I494"/>
      <c r="J494" s="103"/>
      <c r="K494"/>
      <c r="L494"/>
      <c r="M494"/>
      <c r="N494" s="112"/>
      <c r="O494"/>
      <c r="P494" s="112"/>
      <c r="R494" s="122"/>
      <c r="S494" s="112"/>
      <c r="T494" s="112"/>
      <c r="U494" s="112"/>
      <c r="V494" s="112"/>
      <c r="W494" s="112"/>
      <c r="Z494"/>
    </row>
    <row r="495" spans="4:26" x14ac:dyDescent="0.2">
      <c r="D495"/>
      <c r="E495" s="29"/>
      <c r="H495"/>
      <c r="I495"/>
      <c r="J495" s="103"/>
      <c r="K495"/>
      <c r="L495"/>
      <c r="M495"/>
      <c r="N495" s="112"/>
      <c r="O495"/>
      <c r="P495" s="112"/>
      <c r="R495" s="122"/>
      <c r="S495" s="112"/>
      <c r="T495" s="112"/>
      <c r="U495" s="112"/>
      <c r="V495" s="112"/>
      <c r="W495" s="112"/>
      <c r="Z495"/>
    </row>
    <row r="496" spans="4:26" x14ac:dyDescent="0.2">
      <c r="D496"/>
      <c r="E496" s="29"/>
      <c r="H496"/>
      <c r="I496"/>
      <c r="J496" s="103"/>
      <c r="K496"/>
      <c r="L496"/>
      <c r="M496"/>
      <c r="N496" s="112"/>
      <c r="O496"/>
      <c r="P496" s="112"/>
      <c r="R496" s="122"/>
      <c r="S496" s="112"/>
      <c r="T496" s="112"/>
      <c r="U496" s="112"/>
      <c r="V496" s="112"/>
      <c r="W496" s="112"/>
      <c r="Z496"/>
    </row>
    <row r="497" spans="4:26" x14ac:dyDescent="0.2">
      <c r="D497"/>
      <c r="E497" s="29"/>
      <c r="H497"/>
      <c r="I497"/>
      <c r="J497" s="103"/>
      <c r="K497"/>
      <c r="L497"/>
      <c r="M497"/>
      <c r="N497" s="112"/>
      <c r="O497"/>
      <c r="P497" s="112"/>
      <c r="R497" s="122"/>
      <c r="S497" s="112"/>
      <c r="T497" s="112"/>
      <c r="U497" s="112"/>
      <c r="V497" s="112"/>
      <c r="W497" s="112"/>
      <c r="Z497"/>
    </row>
    <row r="498" spans="4:26" x14ac:dyDescent="0.2">
      <c r="D498"/>
      <c r="E498" s="29"/>
      <c r="H498"/>
      <c r="I498"/>
      <c r="J498" s="103"/>
      <c r="K498"/>
      <c r="L498"/>
      <c r="M498"/>
      <c r="N498" s="112"/>
      <c r="O498"/>
      <c r="P498" s="112"/>
      <c r="R498" s="122"/>
      <c r="S498" s="112"/>
      <c r="T498" s="112"/>
      <c r="U498" s="112"/>
      <c r="V498" s="112"/>
      <c r="W498" s="112"/>
      <c r="Z498"/>
    </row>
    <row r="499" spans="4:26" x14ac:dyDescent="0.2">
      <c r="D499"/>
      <c r="E499" s="29"/>
      <c r="H499"/>
      <c r="I499"/>
      <c r="J499" s="103"/>
      <c r="K499"/>
      <c r="L499"/>
      <c r="M499"/>
      <c r="N499" s="112"/>
      <c r="O499"/>
      <c r="P499" s="112"/>
      <c r="R499" s="122"/>
      <c r="S499" s="112"/>
      <c r="T499" s="112"/>
      <c r="U499" s="112"/>
      <c r="V499" s="112"/>
      <c r="W499" s="112"/>
      <c r="Z499"/>
    </row>
    <row r="500" spans="4:26" x14ac:dyDescent="0.2">
      <c r="D500"/>
      <c r="E500" s="29"/>
      <c r="H500"/>
      <c r="I500"/>
      <c r="J500" s="103"/>
      <c r="K500"/>
      <c r="L500"/>
      <c r="M500"/>
      <c r="N500" s="112"/>
      <c r="O500"/>
      <c r="P500" s="112"/>
      <c r="R500" s="122"/>
      <c r="S500" s="112"/>
      <c r="T500" s="112"/>
      <c r="U500" s="112"/>
      <c r="V500" s="112"/>
      <c r="W500" s="112"/>
      <c r="Z500"/>
    </row>
    <row r="501" spans="4:26" x14ac:dyDescent="0.2">
      <c r="D501"/>
      <c r="E501" s="29"/>
      <c r="H501"/>
      <c r="I501"/>
      <c r="J501" s="103"/>
      <c r="K501"/>
      <c r="L501"/>
      <c r="M501"/>
      <c r="N501" s="112"/>
      <c r="O501"/>
      <c r="P501" s="112"/>
      <c r="R501" s="122"/>
      <c r="S501" s="112"/>
      <c r="T501" s="112"/>
      <c r="U501" s="112"/>
      <c r="V501" s="112"/>
      <c r="W501" s="112"/>
      <c r="Z501"/>
    </row>
    <row r="502" spans="4:26" x14ac:dyDescent="0.2">
      <c r="D502"/>
      <c r="E502" s="29"/>
      <c r="H502"/>
      <c r="I502"/>
      <c r="J502" s="103"/>
      <c r="K502"/>
      <c r="L502"/>
      <c r="M502"/>
      <c r="N502" s="112"/>
      <c r="O502"/>
      <c r="P502" s="112"/>
      <c r="R502" s="122"/>
      <c r="S502" s="112"/>
      <c r="T502" s="112"/>
      <c r="U502" s="112"/>
      <c r="V502" s="112"/>
      <c r="W502" s="112"/>
      <c r="Z502"/>
    </row>
    <row r="503" spans="4:26" x14ac:dyDescent="0.2">
      <c r="D503"/>
      <c r="E503" s="29"/>
      <c r="H503"/>
      <c r="I503"/>
      <c r="J503" s="103"/>
      <c r="K503"/>
      <c r="L503"/>
      <c r="M503"/>
      <c r="N503" s="112"/>
      <c r="O503"/>
      <c r="P503" s="112"/>
      <c r="R503" s="122"/>
      <c r="S503" s="112"/>
      <c r="T503" s="112"/>
      <c r="U503" s="112"/>
      <c r="V503" s="112"/>
      <c r="W503" s="112"/>
      <c r="Z503"/>
    </row>
    <row r="504" spans="4:26" x14ac:dyDescent="0.2">
      <c r="D504"/>
      <c r="E504" s="29"/>
      <c r="H504"/>
      <c r="I504"/>
      <c r="J504" s="103"/>
      <c r="K504"/>
      <c r="L504"/>
      <c r="M504"/>
      <c r="N504" s="112"/>
      <c r="O504"/>
      <c r="P504" s="112"/>
      <c r="R504" s="122"/>
      <c r="S504" s="112"/>
      <c r="T504" s="112"/>
      <c r="U504" s="112"/>
      <c r="V504" s="112"/>
      <c r="W504" s="112"/>
      <c r="Z504"/>
    </row>
    <row r="505" spans="4:26" x14ac:dyDescent="0.2">
      <c r="D505"/>
      <c r="E505" s="29"/>
      <c r="H505"/>
      <c r="I505"/>
      <c r="J505" s="103"/>
      <c r="K505"/>
      <c r="L505"/>
      <c r="M505"/>
      <c r="N505" s="112"/>
      <c r="O505"/>
      <c r="P505" s="112"/>
      <c r="R505" s="122"/>
      <c r="S505" s="112"/>
      <c r="T505" s="112"/>
      <c r="U505" s="112"/>
      <c r="V505" s="112"/>
      <c r="W505" s="112"/>
      <c r="Z505"/>
    </row>
    <row r="506" spans="4:26" x14ac:dyDescent="0.2">
      <c r="D506"/>
      <c r="E506" s="29"/>
      <c r="H506"/>
      <c r="I506"/>
      <c r="J506" s="103"/>
      <c r="K506"/>
      <c r="L506"/>
      <c r="M506"/>
      <c r="N506" s="112"/>
      <c r="O506"/>
      <c r="P506" s="112"/>
      <c r="R506" s="122"/>
      <c r="S506" s="112"/>
      <c r="T506" s="112"/>
      <c r="U506" s="112"/>
      <c r="V506" s="112"/>
      <c r="W506" s="112"/>
      <c r="Z506"/>
    </row>
    <row r="507" spans="4:26" x14ac:dyDescent="0.2">
      <c r="D507"/>
      <c r="E507" s="29"/>
      <c r="H507"/>
      <c r="I507"/>
      <c r="J507" s="103"/>
      <c r="K507"/>
      <c r="L507"/>
      <c r="M507"/>
      <c r="N507" s="112"/>
      <c r="O507"/>
      <c r="P507" s="112"/>
      <c r="R507" s="122"/>
      <c r="S507" s="112"/>
      <c r="T507" s="112"/>
      <c r="U507" s="112"/>
      <c r="V507" s="112"/>
      <c r="W507" s="112"/>
      <c r="Z507"/>
    </row>
    <row r="508" spans="4:26" x14ac:dyDescent="0.2">
      <c r="D508"/>
      <c r="E508" s="29"/>
      <c r="H508"/>
      <c r="I508"/>
      <c r="J508" s="103"/>
      <c r="K508"/>
      <c r="L508"/>
      <c r="M508"/>
      <c r="N508" s="112"/>
      <c r="O508"/>
      <c r="P508" s="112"/>
      <c r="R508" s="122"/>
      <c r="S508" s="112"/>
      <c r="T508" s="112"/>
      <c r="U508" s="112"/>
      <c r="V508" s="112"/>
      <c r="W508" s="112"/>
      <c r="Z508"/>
    </row>
    <row r="509" spans="4:26" x14ac:dyDescent="0.2">
      <c r="D509"/>
      <c r="E509" s="29"/>
      <c r="H509"/>
      <c r="I509"/>
      <c r="J509" s="103"/>
      <c r="K509"/>
      <c r="L509"/>
      <c r="M509"/>
      <c r="N509" s="112"/>
      <c r="O509"/>
      <c r="P509" s="112"/>
      <c r="R509" s="122"/>
      <c r="S509" s="112"/>
      <c r="T509" s="112"/>
      <c r="U509" s="112"/>
      <c r="V509" s="112"/>
      <c r="W509" s="112"/>
      <c r="Z509"/>
    </row>
    <row r="510" spans="4:26" x14ac:dyDescent="0.2">
      <c r="D510"/>
      <c r="E510" s="29"/>
      <c r="H510"/>
      <c r="I510"/>
      <c r="J510" s="103"/>
      <c r="K510"/>
      <c r="L510"/>
      <c r="M510"/>
      <c r="N510" s="112"/>
      <c r="O510"/>
      <c r="P510" s="112"/>
      <c r="R510" s="122"/>
      <c r="S510" s="112"/>
      <c r="T510" s="112"/>
      <c r="U510" s="112"/>
      <c r="V510" s="112"/>
      <c r="W510" s="112"/>
      <c r="Z510"/>
    </row>
    <row r="511" spans="4:26" x14ac:dyDescent="0.2">
      <c r="D511"/>
      <c r="E511" s="29"/>
      <c r="H511"/>
      <c r="I511"/>
      <c r="J511" s="103"/>
      <c r="K511"/>
      <c r="L511"/>
      <c r="M511"/>
      <c r="N511" s="112"/>
      <c r="O511"/>
      <c r="P511" s="112"/>
      <c r="R511" s="122"/>
      <c r="S511" s="112"/>
      <c r="T511" s="112"/>
      <c r="U511" s="112"/>
      <c r="V511" s="112"/>
      <c r="W511" s="112"/>
      <c r="Z511"/>
    </row>
    <row r="512" spans="4:26" x14ac:dyDescent="0.2">
      <c r="D512"/>
      <c r="E512" s="29"/>
      <c r="H512"/>
      <c r="I512"/>
      <c r="J512" s="103"/>
      <c r="K512"/>
      <c r="L512"/>
      <c r="M512"/>
      <c r="N512" s="112"/>
      <c r="O512"/>
      <c r="P512" s="112"/>
      <c r="R512" s="122"/>
      <c r="S512" s="112"/>
      <c r="T512" s="112"/>
      <c r="U512" s="112"/>
      <c r="V512" s="112"/>
      <c r="W512" s="112"/>
      <c r="Z512"/>
    </row>
    <row r="513" spans="4:26" x14ac:dyDescent="0.2">
      <c r="D513"/>
      <c r="E513" s="29"/>
      <c r="H513"/>
      <c r="I513"/>
      <c r="J513" s="103"/>
      <c r="K513"/>
      <c r="L513"/>
      <c r="M513"/>
      <c r="N513" s="112"/>
      <c r="O513"/>
      <c r="P513" s="112"/>
      <c r="R513" s="122"/>
      <c r="S513" s="112"/>
      <c r="T513" s="112"/>
      <c r="U513" s="112"/>
      <c r="V513" s="112"/>
      <c r="W513" s="112"/>
      <c r="Z513"/>
    </row>
    <row r="514" spans="4:26" x14ac:dyDescent="0.2">
      <c r="D514"/>
      <c r="E514" s="29"/>
      <c r="H514"/>
      <c r="I514"/>
      <c r="J514" s="103"/>
      <c r="K514"/>
      <c r="L514"/>
      <c r="M514"/>
      <c r="N514" s="112"/>
      <c r="O514"/>
      <c r="P514" s="112"/>
      <c r="R514" s="122"/>
      <c r="S514" s="112"/>
      <c r="T514" s="112"/>
      <c r="U514" s="112"/>
      <c r="V514" s="112"/>
      <c r="W514" s="112"/>
      <c r="Z514"/>
    </row>
    <row r="515" spans="4:26" x14ac:dyDescent="0.2">
      <c r="D515"/>
      <c r="E515" s="29"/>
      <c r="H515"/>
      <c r="I515"/>
      <c r="J515" s="103"/>
      <c r="K515"/>
      <c r="L515"/>
      <c r="M515"/>
      <c r="N515" s="112"/>
      <c r="O515"/>
      <c r="P515" s="112"/>
      <c r="R515" s="122"/>
      <c r="S515" s="112"/>
      <c r="T515" s="112"/>
      <c r="U515" s="112"/>
      <c r="V515" s="112"/>
      <c r="W515" s="112"/>
      <c r="Z515"/>
    </row>
    <row r="516" spans="4:26" x14ac:dyDescent="0.2">
      <c r="D516"/>
      <c r="E516" s="29"/>
      <c r="H516"/>
      <c r="I516"/>
      <c r="J516" s="103"/>
      <c r="K516"/>
      <c r="L516"/>
      <c r="M516"/>
      <c r="N516" s="112"/>
      <c r="O516"/>
      <c r="P516" s="112"/>
      <c r="R516" s="122"/>
      <c r="S516" s="112"/>
      <c r="T516" s="112"/>
      <c r="U516" s="112"/>
      <c r="V516" s="112"/>
      <c r="W516" s="112"/>
      <c r="Z516"/>
    </row>
    <row r="517" spans="4:26" x14ac:dyDescent="0.2">
      <c r="D517"/>
      <c r="E517" s="29"/>
      <c r="H517"/>
      <c r="I517"/>
      <c r="J517" s="103"/>
      <c r="K517"/>
      <c r="L517"/>
      <c r="M517"/>
      <c r="N517" s="112"/>
      <c r="O517"/>
      <c r="P517" s="112"/>
      <c r="R517" s="122"/>
      <c r="S517" s="112"/>
      <c r="T517" s="112"/>
      <c r="U517" s="112"/>
      <c r="V517" s="112"/>
      <c r="W517" s="112"/>
      <c r="Z517"/>
    </row>
    <row r="518" spans="4:26" x14ac:dyDescent="0.2">
      <c r="D518"/>
      <c r="E518" s="29"/>
      <c r="H518"/>
      <c r="I518"/>
      <c r="J518" s="103"/>
      <c r="K518"/>
      <c r="L518"/>
      <c r="M518"/>
      <c r="N518" s="112"/>
      <c r="O518"/>
      <c r="P518" s="112"/>
      <c r="R518" s="122"/>
      <c r="S518" s="112"/>
      <c r="T518" s="112"/>
      <c r="U518" s="112"/>
      <c r="V518" s="112"/>
      <c r="W518" s="112"/>
      <c r="Z518"/>
    </row>
    <row r="519" spans="4:26" x14ac:dyDescent="0.2">
      <c r="D519"/>
      <c r="E519" s="29"/>
      <c r="H519"/>
      <c r="I519"/>
      <c r="J519" s="103"/>
      <c r="K519"/>
      <c r="L519"/>
      <c r="M519"/>
      <c r="N519" s="112"/>
      <c r="O519"/>
      <c r="P519" s="112"/>
      <c r="R519" s="122"/>
      <c r="S519" s="112"/>
      <c r="T519" s="112"/>
      <c r="U519" s="112"/>
      <c r="V519" s="112"/>
      <c r="W519" s="112"/>
      <c r="Z519"/>
    </row>
    <row r="520" spans="4:26" x14ac:dyDescent="0.2">
      <c r="D520"/>
      <c r="E520" s="29"/>
      <c r="H520"/>
      <c r="I520"/>
      <c r="J520" s="103"/>
      <c r="K520"/>
      <c r="L520"/>
      <c r="M520"/>
      <c r="N520" s="112"/>
      <c r="O520"/>
      <c r="P520" s="112"/>
      <c r="R520" s="122"/>
      <c r="S520" s="112"/>
      <c r="T520" s="112"/>
      <c r="U520" s="112"/>
      <c r="V520" s="112"/>
      <c r="W520" s="112"/>
      <c r="Z520"/>
    </row>
    <row r="521" spans="4:26" x14ac:dyDescent="0.2">
      <c r="D521"/>
      <c r="E521" s="29"/>
      <c r="H521"/>
      <c r="I521"/>
      <c r="J521" s="103"/>
      <c r="K521"/>
      <c r="L521"/>
      <c r="M521"/>
      <c r="N521" s="112"/>
      <c r="O521"/>
      <c r="P521" s="112"/>
      <c r="R521" s="122"/>
      <c r="S521" s="112"/>
      <c r="T521" s="112"/>
      <c r="U521" s="112"/>
      <c r="V521" s="112"/>
      <c r="W521" s="112"/>
      <c r="Z521"/>
    </row>
    <row r="522" spans="4:26" x14ac:dyDescent="0.2">
      <c r="D522"/>
      <c r="E522" s="29"/>
      <c r="H522"/>
      <c r="I522"/>
      <c r="J522" s="103"/>
      <c r="K522"/>
      <c r="L522"/>
      <c r="M522"/>
      <c r="N522" s="112"/>
      <c r="O522"/>
      <c r="P522" s="112"/>
      <c r="R522" s="122"/>
      <c r="S522" s="112"/>
      <c r="T522" s="112"/>
      <c r="U522" s="112"/>
      <c r="V522" s="112"/>
      <c r="W522" s="112"/>
      <c r="Z522"/>
    </row>
    <row r="523" spans="4:26" x14ac:dyDescent="0.2">
      <c r="D523"/>
      <c r="E523" s="29"/>
      <c r="H523"/>
      <c r="I523"/>
      <c r="J523" s="103"/>
      <c r="K523"/>
      <c r="L523"/>
      <c r="M523"/>
      <c r="N523" s="112"/>
      <c r="O523"/>
      <c r="P523" s="112"/>
      <c r="R523" s="122"/>
      <c r="S523" s="112"/>
      <c r="T523" s="112"/>
      <c r="U523" s="112"/>
      <c r="V523" s="112"/>
      <c r="W523" s="112"/>
      <c r="Z523"/>
    </row>
    <row r="524" spans="4:26" x14ac:dyDescent="0.2">
      <c r="D524"/>
      <c r="E524" s="29"/>
      <c r="H524"/>
      <c r="I524"/>
      <c r="J524" s="103"/>
      <c r="K524"/>
      <c r="L524"/>
      <c r="M524"/>
      <c r="N524" s="112"/>
      <c r="O524"/>
      <c r="P524" s="112"/>
      <c r="R524" s="122"/>
      <c r="S524" s="112"/>
      <c r="T524" s="112"/>
      <c r="U524" s="112"/>
      <c r="V524" s="112"/>
      <c r="W524" s="112"/>
      <c r="Z524"/>
    </row>
    <row r="525" spans="4:26" x14ac:dyDescent="0.2">
      <c r="D525"/>
      <c r="E525" s="29"/>
      <c r="H525"/>
      <c r="I525"/>
      <c r="J525" s="103"/>
      <c r="K525"/>
      <c r="L525"/>
      <c r="M525"/>
      <c r="N525" s="112"/>
      <c r="O525"/>
      <c r="P525" s="112"/>
      <c r="R525" s="122"/>
      <c r="S525" s="112"/>
      <c r="T525" s="112"/>
      <c r="U525" s="112"/>
      <c r="V525" s="112"/>
      <c r="W525" s="112"/>
      <c r="Z525"/>
    </row>
    <row r="526" spans="4:26" x14ac:dyDescent="0.2">
      <c r="D526"/>
      <c r="E526" s="29"/>
      <c r="H526"/>
      <c r="I526"/>
      <c r="J526" s="103"/>
      <c r="K526"/>
      <c r="L526"/>
      <c r="M526"/>
      <c r="N526" s="112"/>
      <c r="O526"/>
      <c r="P526" s="112"/>
      <c r="R526" s="122"/>
      <c r="S526" s="112"/>
      <c r="T526" s="112"/>
      <c r="U526" s="112"/>
      <c r="V526" s="112"/>
      <c r="W526" s="112"/>
      <c r="Z526"/>
    </row>
    <row r="527" spans="4:26" x14ac:dyDescent="0.2">
      <c r="D527"/>
      <c r="E527" s="29"/>
      <c r="H527"/>
      <c r="I527"/>
      <c r="J527" s="103"/>
      <c r="K527"/>
      <c r="L527"/>
      <c r="M527"/>
      <c r="N527" s="112"/>
      <c r="O527"/>
      <c r="P527" s="112"/>
      <c r="R527" s="122"/>
      <c r="S527" s="112"/>
      <c r="T527" s="112"/>
      <c r="U527" s="112"/>
      <c r="V527" s="112"/>
      <c r="W527" s="112"/>
      <c r="Z527"/>
    </row>
    <row r="528" spans="4:26" x14ac:dyDescent="0.2">
      <c r="D528"/>
      <c r="E528" s="29"/>
      <c r="H528"/>
      <c r="I528"/>
      <c r="J528" s="103"/>
      <c r="K528"/>
      <c r="L528"/>
      <c r="M528"/>
      <c r="N528" s="112"/>
      <c r="O528"/>
      <c r="P528" s="112"/>
      <c r="R528" s="122"/>
      <c r="S528" s="112"/>
      <c r="T528" s="112"/>
      <c r="U528" s="112"/>
      <c r="V528" s="112"/>
      <c r="W528" s="112"/>
      <c r="Z528"/>
    </row>
    <row r="529" spans="4:26" x14ac:dyDescent="0.2">
      <c r="D529"/>
      <c r="E529" s="29"/>
      <c r="H529"/>
      <c r="I529"/>
      <c r="J529" s="103"/>
      <c r="K529"/>
      <c r="L529"/>
      <c r="M529"/>
      <c r="N529" s="112"/>
      <c r="O529"/>
      <c r="P529" s="112"/>
      <c r="R529" s="122"/>
      <c r="S529" s="112"/>
      <c r="T529" s="112"/>
      <c r="U529" s="112"/>
      <c r="V529" s="112"/>
      <c r="W529" s="112"/>
      <c r="Z529"/>
    </row>
    <row r="530" spans="4:26" x14ac:dyDescent="0.2">
      <c r="D530"/>
      <c r="E530" s="29"/>
      <c r="H530"/>
      <c r="I530"/>
      <c r="J530" s="103"/>
      <c r="K530"/>
      <c r="L530"/>
      <c r="M530"/>
      <c r="N530" s="112"/>
      <c r="O530"/>
      <c r="P530" s="112"/>
      <c r="R530" s="122"/>
      <c r="S530" s="112"/>
      <c r="T530" s="112"/>
      <c r="U530" s="112"/>
      <c r="V530" s="112"/>
      <c r="W530" s="112"/>
      <c r="Z530"/>
    </row>
    <row r="531" spans="4:26" x14ac:dyDescent="0.2">
      <c r="D531"/>
      <c r="E531" s="29"/>
      <c r="H531"/>
      <c r="I531"/>
      <c r="J531" s="103"/>
      <c r="K531"/>
      <c r="L531"/>
      <c r="M531"/>
      <c r="N531" s="112"/>
      <c r="O531"/>
      <c r="P531" s="112"/>
      <c r="R531" s="122"/>
      <c r="S531" s="112"/>
      <c r="T531" s="112"/>
      <c r="U531" s="112"/>
      <c r="V531" s="112"/>
      <c r="W531" s="112"/>
      <c r="Z531"/>
    </row>
    <row r="532" spans="4:26" x14ac:dyDescent="0.2">
      <c r="D532"/>
      <c r="E532" s="29"/>
      <c r="H532"/>
      <c r="I532"/>
      <c r="J532" s="103"/>
      <c r="K532"/>
      <c r="L532"/>
      <c r="M532"/>
      <c r="N532" s="112"/>
      <c r="O532"/>
      <c r="P532" s="112"/>
      <c r="R532" s="122"/>
      <c r="S532" s="112"/>
      <c r="T532" s="112"/>
      <c r="U532" s="112"/>
      <c r="V532" s="112"/>
      <c r="W532" s="112"/>
      <c r="Z532"/>
    </row>
    <row r="533" spans="4:26" x14ac:dyDescent="0.2">
      <c r="D533"/>
      <c r="E533" s="29"/>
      <c r="H533"/>
      <c r="I533"/>
      <c r="J533" s="103"/>
      <c r="K533"/>
      <c r="L533"/>
      <c r="M533"/>
      <c r="N533" s="112"/>
      <c r="O533"/>
      <c r="P533" s="112"/>
      <c r="R533" s="122"/>
      <c r="S533" s="112"/>
      <c r="T533" s="112"/>
      <c r="U533" s="112"/>
      <c r="V533" s="112"/>
      <c r="W533" s="112"/>
      <c r="Z533"/>
    </row>
    <row r="534" spans="4:26" x14ac:dyDescent="0.2">
      <c r="D534"/>
      <c r="E534" s="29"/>
      <c r="H534"/>
      <c r="I534"/>
      <c r="J534" s="103"/>
      <c r="K534"/>
      <c r="L534"/>
      <c r="M534"/>
      <c r="N534" s="112"/>
      <c r="O534"/>
      <c r="P534" s="112"/>
      <c r="R534" s="122"/>
      <c r="S534" s="112"/>
      <c r="T534" s="112"/>
      <c r="U534" s="112"/>
      <c r="V534" s="112"/>
      <c r="W534" s="112"/>
      <c r="Z534"/>
    </row>
    <row r="535" spans="4:26" x14ac:dyDescent="0.2">
      <c r="D535"/>
      <c r="E535" s="29"/>
      <c r="H535"/>
      <c r="I535"/>
      <c r="J535" s="103"/>
      <c r="K535"/>
      <c r="L535"/>
      <c r="M535"/>
      <c r="N535" s="112"/>
      <c r="O535"/>
      <c r="P535" s="112"/>
      <c r="R535" s="122"/>
      <c r="S535" s="112"/>
      <c r="T535" s="112"/>
      <c r="U535" s="112"/>
      <c r="V535" s="112"/>
      <c r="W535" s="112"/>
      <c r="Z535"/>
    </row>
    <row r="536" spans="4:26" x14ac:dyDescent="0.2">
      <c r="D536"/>
      <c r="E536" s="29"/>
      <c r="H536"/>
      <c r="I536"/>
      <c r="J536" s="103"/>
      <c r="K536"/>
      <c r="L536"/>
      <c r="M536"/>
      <c r="N536" s="112"/>
      <c r="O536"/>
      <c r="P536" s="112"/>
      <c r="R536" s="122"/>
      <c r="S536" s="112"/>
      <c r="T536" s="112"/>
      <c r="U536" s="112"/>
      <c r="V536" s="112"/>
      <c r="W536" s="112"/>
      <c r="Z536"/>
    </row>
    <row r="537" spans="4:26" x14ac:dyDescent="0.2">
      <c r="D537"/>
      <c r="E537" s="29"/>
      <c r="H537"/>
      <c r="I537"/>
      <c r="J537" s="103"/>
      <c r="K537"/>
      <c r="L537"/>
      <c r="M537"/>
      <c r="N537" s="112"/>
      <c r="O537"/>
      <c r="P537" s="112"/>
      <c r="R537" s="122"/>
      <c r="S537" s="112"/>
      <c r="T537" s="112"/>
      <c r="U537" s="112"/>
      <c r="V537" s="112"/>
      <c r="W537" s="112"/>
      <c r="Z537"/>
    </row>
    <row r="538" spans="4:26" x14ac:dyDescent="0.2">
      <c r="D538"/>
      <c r="E538" s="29"/>
      <c r="H538"/>
      <c r="I538"/>
      <c r="J538" s="103"/>
      <c r="K538"/>
      <c r="L538"/>
      <c r="M538"/>
      <c r="N538" s="112"/>
      <c r="O538"/>
      <c r="P538" s="112"/>
      <c r="R538" s="122"/>
      <c r="S538" s="112"/>
      <c r="T538" s="112"/>
      <c r="U538" s="112"/>
      <c r="V538" s="112"/>
      <c r="W538" s="112"/>
      <c r="Z538"/>
    </row>
    <row r="539" spans="4:26" x14ac:dyDescent="0.2">
      <c r="D539"/>
      <c r="E539" s="29"/>
      <c r="H539"/>
      <c r="I539"/>
      <c r="J539" s="103"/>
      <c r="K539"/>
      <c r="L539"/>
      <c r="M539"/>
      <c r="N539" s="112"/>
      <c r="O539"/>
      <c r="P539" s="112"/>
      <c r="R539" s="122"/>
      <c r="S539" s="112"/>
      <c r="T539" s="112"/>
      <c r="U539" s="112"/>
      <c r="V539" s="112"/>
      <c r="W539" s="112"/>
      <c r="Z539"/>
    </row>
    <row r="540" spans="4:26" x14ac:dyDescent="0.2">
      <c r="D540"/>
      <c r="E540" s="29"/>
      <c r="H540"/>
      <c r="I540"/>
      <c r="J540" s="103"/>
      <c r="K540"/>
      <c r="L540"/>
      <c r="M540"/>
      <c r="N540" s="112"/>
      <c r="O540"/>
      <c r="P540" s="112"/>
      <c r="R540" s="122"/>
      <c r="S540" s="112"/>
      <c r="T540" s="112"/>
      <c r="U540" s="112"/>
      <c r="V540" s="112"/>
      <c r="W540" s="112"/>
      <c r="Z540"/>
    </row>
    <row r="541" spans="4:26" x14ac:dyDescent="0.2">
      <c r="D541"/>
      <c r="E541" s="29"/>
      <c r="H541"/>
      <c r="I541"/>
      <c r="J541" s="103"/>
      <c r="K541"/>
      <c r="L541"/>
      <c r="M541"/>
      <c r="N541" s="112"/>
      <c r="O541"/>
      <c r="P541" s="112"/>
      <c r="R541" s="122"/>
      <c r="S541" s="112"/>
      <c r="T541" s="112"/>
      <c r="U541" s="112"/>
      <c r="V541" s="112"/>
      <c r="W541" s="112"/>
      <c r="Z541"/>
    </row>
    <row r="542" spans="4:26" x14ac:dyDescent="0.2">
      <c r="D542"/>
      <c r="E542" s="29"/>
      <c r="H542"/>
      <c r="I542"/>
      <c r="J542" s="103"/>
      <c r="K542"/>
      <c r="L542"/>
      <c r="M542"/>
      <c r="N542" s="112"/>
      <c r="O542"/>
      <c r="P542" s="112"/>
      <c r="R542" s="122"/>
      <c r="S542" s="112"/>
      <c r="T542" s="112"/>
      <c r="U542" s="112"/>
      <c r="V542" s="112"/>
      <c r="W542" s="112"/>
      <c r="Z542"/>
    </row>
    <row r="543" spans="4:26" x14ac:dyDescent="0.2">
      <c r="D543"/>
      <c r="E543" s="29"/>
      <c r="H543"/>
      <c r="I543"/>
      <c r="J543" s="103"/>
      <c r="K543"/>
      <c r="L543"/>
      <c r="M543"/>
      <c r="N543" s="112"/>
      <c r="O543"/>
      <c r="P543" s="112"/>
      <c r="R543" s="122"/>
      <c r="S543" s="112"/>
      <c r="T543" s="112"/>
      <c r="U543" s="112"/>
      <c r="V543" s="112"/>
      <c r="W543" s="112"/>
      <c r="Z543"/>
    </row>
    <row r="544" spans="4:26" x14ac:dyDescent="0.2">
      <c r="D544"/>
      <c r="E544" s="29"/>
      <c r="H544"/>
      <c r="I544"/>
      <c r="J544" s="103"/>
      <c r="K544"/>
      <c r="L544"/>
      <c r="M544"/>
      <c r="N544" s="112"/>
      <c r="O544"/>
      <c r="P544" s="112"/>
      <c r="R544" s="122"/>
      <c r="S544" s="112"/>
      <c r="T544" s="112"/>
      <c r="U544" s="112"/>
      <c r="V544" s="112"/>
      <c r="W544" s="112"/>
      <c r="Z544"/>
    </row>
    <row r="545" spans="4:26" x14ac:dyDescent="0.2">
      <c r="D545"/>
      <c r="E545" s="29"/>
      <c r="H545"/>
      <c r="I545"/>
      <c r="J545" s="103"/>
      <c r="K545"/>
      <c r="L545"/>
      <c r="M545"/>
      <c r="N545" s="112"/>
      <c r="O545"/>
      <c r="P545" s="112"/>
      <c r="R545" s="122"/>
      <c r="S545" s="112"/>
      <c r="T545" s="112"/>
      <c r="U545" s="112"/>
      <c r="V545" s="112"/>
      <c r="W545" s="112"/>
      <c r="Z545"/>
    </row>
    <row r="546" spans="4:26" x14ac:dyDescent="0.2">
      <c r="D546"/>
      <c r="E546" s="29"/>
      <c r="H546"/>
      <c r="I546"/>
      <c r="J546" s="103"/>
      <c r="K546"/>
      <c r="L546"/>
      <c r="M546"/>
      <c r="N546" s="112"/>
      <c r="O546"/>
      <c r="P546" s="112"/>
      <c r="R546" s="122"/>
      <c r="S546" s="112"/>
      <c r="T546" s="112"/>
      <c r="U546" s="112"/>
      <c r="V546" s="112"/>
      <c r="W546" s="112"/>
      <c r="Z546"/>
    </row>
    <row r="547" spans="4:26" x14ac:dyDescent="0.2">
      <c r="D547"/>
      <c r="E547" s="29"/>
      <c r="H547"/>
      <c r="I547"/>
      <c r="J547" s="103"/>
      <c r="K547"/>
      <c r="L547"/>
      <c r="M547"/>
      <c r="N547" s="112"/>
      <c r="O547"/>
      <c r="P547" s="112"/>
      <c r="R547" s="122"/>
      <c r="S547" s="112"/>
      <c r="T547" s="112"/>
      <c r="U547" s="112"/>
      <c r="V547" s="112"/>
      <c r="W547" s="112"/>
      <c r="Z547"/>
    </row>
    <row r="548" spans="4:26" x14ac:dyDescent="0.2">
      <c r="D548"/>
      <c r="E548" s="29"/>
      <c r="H548"/>
      <c r="I548"/>
      <c r="J548" s="103"/>
      <c r="K548"/>
      <c r="L548"/>
      <c r="M548"/>
      <c r="N548" s="112"/>
      <c r="O548"/>
      <c r="P548" s="112"/>
      <c r="R548" s="122"/>
      <c r="S548" s="112"/>
      <c r="T548" s="112"/>
      <c r="U548" s="112"/>
      <c r="V548" s="112"/>
      <c r="W548" s="112"/>
      <c r="Z548"/>
    </row>
    <row r="549" spans="4:26" x14ac:dyDescent="0.2">
      <c r="D549"/>
      <c r="E549" s="29"/>
      <c r="H549"/>
      <c r="I549"/>
      <c r="J549" s="103"/>
      <c r="K549"/>
      <c r="L549"/>
      <c r="M549"/>
      <c r="N549" s="112"/>
      <c r="O549"/>
      <c r="P549" s="112"/>
      <c r="R549" s="122"/>
      <c r="S549" s="112"/>
      <c r="T549" s="112"/>
      <c r="U549" s="112"/>
      <c r="V549" s="112"/>
      <c r="W549" s="112"/>
      <c r="Z549"/>
    </row>
    <row r="550" spans="4:26" x14ac:dyDescent="0.2">
      <c r="D550"/>
      <c r="E550" s="29"/>
      <c r="H550"/>
      <c r="I550"/>
      <c r="J550" s="103"/>
      <c r="K550"/>
      <c r="L550"/>
      <c r="M550"/>
      <c r="N550" s="112"/>
      <c r="O550"/>
      <c r="P550" s="112"/>
      <c r="R550" s="122"/>
      <c r="S550" s="112"/>
      <c r="T550" s="112"/>
      <c r="U550" s="112"/>
      <c r="V550" s="112"/>
      <c r="W550" s="112"/>
      <c r="Z550"/>
    </row>
    <row r="551" spans="4:26" x14ac:dyDescent="0.2">
      <c r="D551"/>
      <c r="E551" s="29"/>
      <c r="H551"/>
      <c r="I551"/>
      <c r="J551" s="103"/>
      <c r="K551"/>
      <c r="L551"/>
      <c r="M551"/>
      <c r="N551" s="112"/>
      <c r="O551"/>
      <c r="P551" s="112"/>
      <c r="R551" s="122"/>
      <c r="S551" s="112"/>
      <c r="T551" s="112"/>
      <c r="U551" s="112"/>
      <c r="V551" s="112"/>
      <c r="W551" s="112"/>
      <c r="Z551"/>
    </row>
    <row r="552" spans="4:26" x14ac:dyDescent="0.2">
      <c r="D552"/>
      <c r="E552" s="29"/>
      <c r="H552"/>
      <c r="I552"/>
      <c r="J552" s="103"/>
      <c r="K552"/>
      <c r="L552"/>
      <c r="M552"/>
      <c r="N552" s="112"/>
      <c r="O552"/>
      <c r="P552" s="112"/>
      <c r="R552" s="122"/>
      <c r="S552" s="112"/>
      <c r="T552" s="112"/>
      <c r="U552" s="112"/>
      <c r="V552" s="112"/>
      <c r="W552" s="112"/>
      <c r="Z552"/>
    </row>
    <row r="553" spans="4:26" x14ac:dyDescent="0.2">
      <c r="D553"/>
      <c r="E553" s="29"/>
      <c r="H553"/>
      <c r="I553"/>
      <c r="J553" s="103"/>
      <c r="K553"/>
      <c r="L553"/>
      <c r="M553"/>
      <c r="N553" s="112"/>
      <c r="O553"/>
      <c r="P553" s="112"/>
      <c r="R553" s="122"/>
      <c r="S553" s="112"/>
      <c r="T553" s="112"/>
      <c r="U553" s="112"/>
      <c r="V553" s="112"/>
      <c r="W553" s="112"/>
      <c r="Z553"/>
    </row>
    <row r="554" spans="4:26" x14ac:dyDescent="0.2">
      <c r="D554"/>
      <c r="E554" s="29"/>
      <c r="H554"/>
      <c r="I554"/>
      <c r="J554" s="103"/>
      <c r="K554"/>
      <c r="L554"/>
      <c r="M554"/>
      <c r="N554" s="112"/>
      <c r="O554"/>
      <c r="P554" s="112"/>
      <c r="R554" s="122"/>
      <c r="S554" s="112"/>
      <c r="T554" s="112"/>
      <c r="U554" s="112"/>
      <c r="V554" s="112"/>
      <c r="W554" s="112"/>
      <c r="Z554"/>
    </row>
    <row r="555" spans="4:26" x14ac:dyDescent="0.2">
      <c r="D555"/>
      <c r="E555" s="29"/>
      <c r="H555"/>
      <c r="I555"/>
      <c r="J555" s="103"/>
      <c r="K555"/>
      <c r="L555"/>
      <c r="M555"/>
      <c r="N555" s="112"/>
      <c r="O555"/>
      <c r="P555" s="112"/>
      <c r="R555" s="122"/>
      <c r="S555" s="112"/>
      <c r="T555" s="112"/>
      <c r="U555" s="112"/>
      <c r="V555" s="112"/>
      <c r="W555" s="112"/>
      <c r="Z555"/>
    </row>
    <row r="556" spans="4:26" x14ac:dyDescent="0.2">
      <c r="D556"/>
      <c r="E556" s="29"/>
      <c r="H556"/>
      <c r="I556"/>
      <c r="J556" s="103"/>
      <c r="K556"/>
      <c r="L556"/>
      <c r="M556"/>
      <c r="N556" s="112"/>
      <c r="O556"/>
      <c r="P556" s="112"/>
      <c r="R556" s="122"/>
      <c r="S556" s="112"/>
      <c r="T556" s="112"/>
      <c r="U556" s="112"/>
      <c r="V556" s="112"/>
      <c r="W556" s="112"/>
      <c r="Z556"/>
    </row>
    <row r="557" spans="4:26" x14ac:dyDescent="0.2">
      <c r="D557"/>
      <c r="E557" s="29"/>
      <c r="H557"/>
      <c r="I557"/>
      <c r="J557" s="103"/>
      <c r="K557"/>
      <c r="L557"/>
      <c r="M557"/>
      <c r="N557" s="112"/>
      <c r="O557"/>
      <c r="P557" s="112"/>
      <c r="R557" s="122"/>
      <c r="S557" s="112"/>
      <c r="T557" s="112"/>
      <c r="U557" s="112"/>
      <c r="V557" s="112"/>
      <c r="W557" s="112"/>
      <c r="Z557"/>
    </row>
    <row r="558" spans="4:26" x14ac:dyDescent="0.2">
      <c r="D558"/>
      <c r="E558" s="29"/>
      <c r="H558"/>
      <c r="I558"/>
      <c r="J558" s="103"/>
      <c r="K558"/>
      <c r="L558"/>
      <c r="M558"/>
      <c r="N558" s="112"/>
      <c r="O558"/>
      <c r="P558" s="112"/>
      <c r="R558" s="122"/>
      <c r="S558" s="112"/>
      <c r="T558" s="112"/>
      <c r="U558" s="112"/>
      <c r="V558" s="112"/>
      <c r="W558" s="112"/>
      <c r="Z558"/>
    </row>
    <row r="559" spans="4:26" x14ac:dyDescent="0.2">
      <c r="D559"/>
      <c r="E559" s="29"/>
      <c r="H559"/>
      <c r="I559"/>
      <c r="J559" s="103"/>
      <c r="K559"/>
      <c r="L559"/>
      <c r="M559"/>
      <c r="N559" s="112"/>
      <c r="O559"/>
      <c r="P559" s="112"/>
      <c r="R559" s="122"/>
      <c r="S559" s="112"/>
      <c r="T559" s="112"/>
      <c r="U559" s="112"/>
      <c r="V559" s="112"/>
      <c r="W559" s="112"/>
      <c r="Z559"/>
    </row>
    <row r="560" spans="4:26" x14ac:dyDescent="0.2">
      <c r="D560"/>
      <c r="E560" s="29"/>
      <c r="H560"/>
      <c r="I560"/>
      <c r="J560" s="103"/>
      <c r="K560"/>
      <c r="L560"/>
      <c r="M560"/>
      <c r="N560" s="112"/>
      <c r="O560"/>
      <c r="P560" s="112"/>
      <c r="R560" s="122"/>
      <c r="S560" s="112"/>
      <c r="T560" s="112"/>
      <c r="U560" s="112"/>
      <c r="V560" s="112"/>
      <c r="W560" s="112"/>
      <c r="Z560"/>
    </row>
    <row r="561" spans="4:26" x14ac:dyDescent="0.2">
      <c r="D561"/>
      <c r="E561" s="29"/>
      <c r="H561"/>
      <c r="I561"/>
      <c r="J561" s="103"/>
      <c r="K561"/>
      <c r="L561"/>
      <c r="M561"/>
      <c r="N561" s="112"/>
      <c r="O561"/>
      <c r="P561" s="112"/>
      <c r="R561" s="122"/>
      <c r="S561" s="112"/>
      <c r="T561" s="112"/>
      <c r="U561" s="112"/>
      <c r="V561" s="112"/>
      <c r="W561" s="112"/>
      <c r="Z561"/>
    </row>
    <row r="562" spans="4:26" x14ac:dyDescent="0.2">
      <c r="D562"/>
      <c r="E562" s="29"/>
      <c r="H562"/>
      <c r="I562"/>
      <c r="J562" s="103"/>
      <c r="K562"/>
      <c r="L562"/>
      <c r="M562"/>
      <c r="N562" s="112"/>
      <c r="O562"/>
      <c r="P562" s="112"/>
      <c r="R562" s="122"/>
      <c r="S562" s="112"/>
      <c r="T562" s="112"/>
      <c r="U562" s="112"/>
      <c r="V562" s="112"/>
      <c r="W562" s="112"/>
      <c r="Z562"/>
    </row>
    <row r="563" spans="4:26" x14ac:dyDescent="0.2">
      <c r="D563"/>
      <c r="E563" s="29"/>
      <c r="H563"/>
      <c r="I563"/>
      <c r="J563" s="103"/>
      <c r="K563"/>
      <c r="L563"/>
      <c r="M563"/>
      <c r="N563" s="112"/>
      <c r="O563"/>
      <c r="P563" s="112"/>
      <c r="R563" s="122"/>
      <c r="S563" s="112"/>
      <c r="T563" s="112"/>
      <c r="U563" s="112"/>
      <c r="V563" s="112"/>
      <c r="W563" s="112"/>
      <c r="Z563"/>
    </row>
    <row r="564" spans="4:26" x14ac:dyDescent="0.2">
      <c r="D564"/>
      <c r="E564" s="29"/>
      <c r="H564"/>
      <c r="I564"/>
      <c r="J564" s="103"/>
      <c r="K564"/>
      <c r="L564"/>
      <c r="M564"/>
      <c r="N564" s="112"/>
      <c r="O564"/>
      <c r="P564" s="112"/>
      <c r="R564" s="122"/>
      <c r="S564" s="112"/>
      <c r="T564" s="112"/>
      <c r="U564" s="112"/>
      <c r="V564" s="112"/>
      <c r="W564" s="112"/>
      <c r="Z564"/>
    </row>
    <row r="565" spans="4:26" x14ac:dyDescent="0.2">
      <c r="D565"/>
      <c r="E565" s="29"/>
      <c r="H565"/>
      <c r="I565"/>
      <c r="J565" s="103"/>
      <c r="K565"/>
      <c r="L565"/>
      <c r="M565"/>
      <c r="N565" s="112"/>
      <c r="O565"/>
      <c r="P565" s="112"/>
      <c r="R565" s="122"/>
      <c r="S565" s="112"/>
      <c r="T565" s="112"/>
      <c r="U565" s="112"/>
      <c r="V565" s="112"/>
      <c r="W565" s="112"/>
      <c r="Z565"/>
    </row>
    <row r="566" spans="4:26" x14ac:dyDescent="0.2">
      <c r="D566"/>
      <c r="E566" s="29"/>
      <c r="H566"/>
      <c r="I566"/>
      <c r="J566" s="103"/>
      <c r="K566"/>
      <c r="L566"/>
      <c r="M566"/>
      <c r="N566" s="112"/>
      <c r="O566"/>
      <c r="P566" s="112"/>
      <c r="R566" s="122"/>
      <c r="S566" s="112"/>
      <c r="T566" s="112"/>
      <c r="U566" s="112"/>
      <c r="V566" s="112"/>
      <c r="W566" s="112"/>
      <c r="Z566"/>
    </row>
    <row r="567" spans="4:26" x14ac:dyDescent="0.2">
      <c r="D567"/>
      <c r="E567" s="29"/>
      <c r="H567"/>
      <c r="I567"/>
      <c r="J567" s="103"/>
      <c r="K567"/>
      <c r="L567"/>
      <c r="M567"/>
      <c r="N567" s="112"/>
      <c r="O567"/>
      <c r="P567" s="112"/>
      <c r="R567" s="122"/>
      <c r="S567" s="112"/>
      <c r="T567" s="112"/>
      <c r="U567" s="112"/>
      <c r="V567" s="112"/>
      <c r="W567" s="112"/>
      <c r="Z567"/>
    </row>
    <row r="568" spans="4:26" x14ac:dyDescent="0.2">
      <c r="D568"/>
      <c r="E568" s="29"/>
      <c r="H568"/>
      <c r="I568"/>
      <c r="J568" s="103"/>
      <c r="K568"/>
      <c r="L568"/>
      <c r="M568"/>
      <c r="N568" s="112"/>
      <c r="O568"/>
      <c r="P568" s="112"/>
      <c r="R568" s="122"/>
      <c r="S568" s="112"/>
      <c r="T568" s="112"/>
      <c r="U568" s="112"/>
      <c r="V568" s="112"/>
      <c r="W568" s="112"/>
      <c r="Z568"/>
    </row>
    <row r="569" spans="4:26" x14ac:dyDescent="0.2">
      <c r="D569"/>
      <c r="E569" s="29"/>
      <c r="H569"/>
      <c r="I569"/>
      <c r="J569" s="103"/>
      <c r="K569"/>
      <c r="L569"/>
      <c r="M569"/>
      <c r="N569" s="112"/>
      <c r="O569"/>
      <c r="P569" s="112"/>
      <c r="R569" s="122"/>
      <c r="S569" s="112"/>
      <c r="T569" s="112"/>
      <c r="U569" s="112"/>
      <c r="V569" s="112"/>
      <c r="W569" s="112"/>
      <c r="Z569"/>
    </row>
    <row r="570" spans="4:26" x14ac:dyDescent="0.2">
      <c r="D570"/>
      <c r="E570" s="29"/>
      <c r="H570"/>
      <c r="I570"/>
      <c r="J570" s="103"/>
      <c r="K570"/>
      <c r="L570"/>
      <c r="M570"/>
      <c r="N570" s="112"/>
      <c r="O570"/>
      <c r="P570" s="112"/>
      <c r="R570" s="122"/>
      <c r="S570" s="112"/>
      <c r="T570" s="112"/>
      <c r="U570" s="112"/>
      <c r="V570" s="112"/>
      <c r="W570" s="112"/>
      <c r="Z570"/>
    </row>
    <row r="571" spans="4:26" x14ac:dyDescent="0.2">
      <c r="D571"/>
      <c r="E571" s="29"/>
      <c r="H571"/>
      <c r="I571"/>
      <c r="J571" s="103"/>
      <c r="K571"/>
      <c r="L571"/>
      <c r="M571"/>
      <c r="N571" s="112"/>
      <c r="O571"/>
      <c r="P571" s="112"/>
      <c r="R571" s="122"/>
      <c r="S571" s="112"/>
      <c r="T571" s="112"/>
      <c r="U571" s="112"/>
      <c r="V571" s="112"/>
      <c r="W571" s="112"/>
      <c r="Z571"/>
    </row>
    <row r="572" spans="4:26" x14ac:dyDescent="0.2">
      <c r="D572"/>
      <c r="E572" s="29"/>
      <c r="H572"/>
      <c r="I572"/>
      <c r="J572" s="103"/>
      <c r="K572"/>
      <c r="L572"/>
      <c r="M572"/>
      <c r="N572" s="112"/>
      <c r="O572"/>
      <c r="P572" s="112"/>
      <c r="R572" s="122"/>
      <c r="S572" s="112"/>
      <c r="T572" s="112"/>
      <c r="U572" s="112"/>
      <c r="V572" s="112"/>
      <c r="W572" s="112"/>
      <c r="Z572"/>
    </row>
    <row r="573" spans="4:26" x14ac:dyDescent="0.2">
      <c r="D573"/>
      <c r="E573" s="29"/>
      <c r="H573"/>
      <c r="I573"/>
      <c r="J573" s="103"/>
      <c r="K573"/>
      <c r="L573"/>
      <c r="M573"/>
      <c r="N573" s="112"/>
      <c r="O573"/>
      <c r="P573" s="112"/>
      <c r="R573" s="122"/>
      <c r="S573" s="112"/>
      <c r="T573" s="112"/>
      <c r="U573" s="112"/>
      <c r="V573" s="112"/>
      <c r="W573" s="112"/>
      <c r="Z573"/>
    </row>
    <row r="574" spans="4:26" x14ac:dyDescent="0.2">
      <c r="D574"/>
      <c r="E574" s="29"/>
      <c r="H574"/>
      <c r="I574"/>
      <c r="J574" s="103"/>
      <c r="K574"/>
      <c r="L574"/>
      <c r="M574"/>
      <c r="N574" s="112"/>
      <c r="O574"/>
      <c r="P574" s="112"/>
      <c r="R574" s="122"/>
      <c r="S574" s="112"/>
      <c r="T574" s="112"/>
      <c r="U574" s="112"/>
      <c r="V574" s="112"/>
      <c r="W574" s="112"/>
      <c r="Z574"/>
    </row>
    <row r="575" spans="4:26" x14ac:dyDescent="0.2">
      <c r="D575"/>
      <c r="E575" s="29"/>
      <c r="H575"/>
      <c r="I575"/>
      <c r="J575" s="103"/>
      <c r="K575"/>
      <c r="L575"/>
      <c r="M575"/>
      <c r="N575" s="112"/>
      <c r="O575"/>
      <c r="P575" s="112"/>
      <c r="R575" s="122"/>
      <c r="S575" s="112"/>
      <c r="T575" s="112"/>
      <c r="U575" s="112"/>
      <c r="V575" s="112"/>
      <c r="W575" s="112"/>
      <c r="Z575"/>
    </row>
    <row r="576" spans="4:26" x14ac:dyDescent="0.2">
      <c r="D576"/>
      <c r="E576" s="29"/>
      <c r="H576"/>
      <c r="I576"/>
      <c r="J576" s="103"/>
      <c r="K576"/>
      <c r="L576"/>
      <c r="M576"/>
      <c r="N576" s="112"/>
      <c r="O576"/>
      <c r="P576" s="112"/>
      <c r="R576" s="122"/>
      <c r="S576" s="112"/>
      <c r="T576" s="112"/>
      <c r="U576" s="112"/>
      <c r="V576" s="112"/>
      <c r="W576" s="112"/>
      <c r="Z576"/>
    </row>
    <row r="577" spans="4:26" x14ac:dyDescent="0.2">
      <c r="D577"/>
      <c r="E577" s="29"/>
      <c r="H577"/>
      <c r="I577"/>
      <c r="J577" s="103"/>
      <c r="K577"/>
      <c r="L577"/>
      <c r="M577"/>
      <c r="N577" s="112"/>
      <c r="O577"/>
      <c r="P577" s="112"/>
      <c r="R577" s="122"/>
      <c r="S577" s="112"/>
      <c r="T577" s="112"/>
      <c r="U577" s="112"/>
      <c r="V577" s="112"/>
      <c r="W577" s="112"/>
      <c r="Z577"/>
    </row>
    <row r="578" spans="4:26" x14ac:dyDescent="0.2">
      <c r="D578"/>
      <c r="E578" s="29"/>
      <c r="H578"/>
      <c r="I578"/>
      <c r="J578" s="103"/>
      <c r="K578"/>
      <c r="L578"/>
      <c r="M578"/>
      <c r="N578" s="112"/>
      <c r="O578"/>
      <c r="P578" s="112"/>
      <c r="R578" s="122"/>
      <c r="S578" s="112"/>
      <c r="T578" s="112"/>
      <c r="U578" s="112"/>
      <c r="V578" s="112"/>
      <c r="W578" s="112"/>
      <c r="Z578"/>
    </row>
    <row r="579" spans="4:26" x14ac:dyDescent="0.2">
      <c r="D579"/>
      <c r="E579" s="29"/>
      <c r="H579"/>
      <c r="I579"/>
      <c r="J579" s="103"/>
      <c r="K579"/>
      <c r="L579"/>
      <c r="M579"/>
      <c r="N579" s="112"/>
      <c r="O579"/>
      <c r="P579" s="112"/>
      <c r="R579" s="122"/>
      <c r="S579" s="112"/>
      <c r="T579" s="112"/>
      <c r="U579" s="112"/>
      <c r="V579" s="112"/>
      <c r="W579" s="112"/>
      <c r="Z579"/>
    </row>
    <row r="580" spans="4:26" x14ac:dyDescent="0.2">
      <c r="D580"/>
      <c r="E580" s="29"/>
      <c r="H580"/>
      <c r="I580"/>
      <c r="J580" s="103"/>
      <c r="K580"/>
      <c r="L580"/>
      <c r="M580"/>
      <c r="N580" s="112"/>
      <c r="O580"/>
      <c r="P580" s="112"/>
      <c r="R580" s="122"/>
      <c r="S580" s="112"/>
      <c r="T580" s="112"/>
      <c r="U580" s="112"/>
      <c r="V580" s="112"/>
      <c r="W580" s="112"/>
      <c r="Z580"/>
    </row>
    <row r="581" spans="4:26" x14ac:dyDescent="0.2">
      <c r="D581"/>
      <c r="E581" s="29"/>
      <c r="H581"/>
      <c r="I581"/>
      <c r="J581" s="103"/>
      <c r="K581"/>
      <c r="L581"/>
      <c r="M581"/>
      <c r="N581" s="112"/>
      <c r="O581"/>
      <c r="P581" s="112"/>
      <c r="R581" s="122"/>
      <c r="S581" s="112"/>
      <c r="T581" s="112"/>
      <c r="U581" s="112"/>
      <c r="V581" s="112"/>
      <c r="W581" s="112"/>
      <c r="Z581"/>
    </row>
    <row r="582" spans="4:26" x14ac:dyDescent="0.2">
      <c r="D582"/>
      <c r="E582" s="29"/>
      <c r="H582"/>
      <c r="I582"/>
      <c r="J582" s="103"/>
      <c r="K582"/>
      <c r="L582"/>
      <c r="M582"/>
      <c r="N582" s="112"/>
      <c r="O582"/>
      <c r="P582" s="112"/>
      <c r="R582" s="122"/>
      <c r="S582" s="112"/>
      <c r="T582" s="112"/>
      <c r="U582" s="112"/>
      <c r="V582" s="112"/>
      <c r="W582" s="112"/>
      <c r="Z582"/>
    </row>
    <row r="583" spans="4:26" x14ac:dyDescent="0.2">
      <c r="D583"/>
      <c r="E583" s="29"/>
      <c r="H583"/>
      <c r="I583"/>
      <c r="J583" s="103"/>
      <c r="K583"/>
      <c r="L583"/>
      <c r="M583"/>
      <c r="N583" s="112"/>
      <c r="O583"/>
      <c r="P583" s="112"/>
      <c r="R583" s="122"/>
      <c r="S583" s="112"/>
      <c r="T583" s="112"/>
      <c r="U583" s="112"/>
      <c r="V583" s="112"/>
      <c r="W583" s="112"/>
      <c r="Z583"/>
    </row>
    <row r="584" spans="4:26" x14ac:dyDescent="0.2">
      <c r="D584"/>
      <c r="E584" s="29"/>
      <c r="H584"/>
      <c r="I584"/>
      <c r="J584" s="103"/>
      <c r="K584"/>
      <c r="L584"/>
      <c r="M584"/>
      <c r="N584" s="112"/>
      <c r="O584"/>
      <c r="P584" s="112"/>
      <c r="R584" s="122"/>
      <c r="S584" s="112"/>
      <c r="T584" s="112"/>
      <c r="U584" s="112"/>
      <c r="V584" s="112"/>
      <c r="W584" s="112"/>
      <c r="Z584"/>
    </row>
    <row r="585" spans="4:26" x14ac:dyDescent="0.2">
      <c r="D585"/>
      <c r="E585" s="29"/>
      <c r="H585"/>
      <c r="I585"/>
      <c r="J585" s="103"/>
      <c r="K585"/>
      <c r="L585"/>
      <c r="M585"/>
      <c r="N585" s="112"/>
      <c r="O585"/>
      <c r="P585" s="112"/>
      <c r="R585" s="122"/>
      <c r="S585" s="112"/>
      <c r="T585" s="112"/>
      <c r="U585" s="112"/>
      <c r="V585" s="112"/>
      <c r="W585" s="112"/>
      <c r="Z585"/>
    </row>
    <row r="586" spans="4:26" x14ac:dyDescent="0.2">
      <c r="D586"/>
      <c r="E586" s="29"/>
      <c r="H586"/>
      <c r="I586"/>
      <c r="J586" s="103"/>
      <c r="K586"/>
      <c r="L586"/>
      <c r="M586"/>
      <c r="N586" s="112"/>
      <c r="O586"/>
      <c r="P586" s="112"/>
      <c r="R586" s="122"/>
      <c r="S586" s="112"/>
      <c r="T586" s="112"/>
      <c r="U586" s="112"/>
      <c r="V586" s="112"/>
      <c r="W586" s="112"/>
      <c r="Z586"/>
    </row>
    <row r="587" spans="4:26" x14ac:dyDescent="0.2">
      <c r="D587"/>
      <c r="E587" s="29"/>
      <c r="H587"/>
      <c r="I587"/>
      <c r="J587" s="103"/>
      <c r="K587"/>
      <c r="L587"/>
      <c r="M587"/>
      <c r="N587" s="112"/>
      <c r="O587"/>
      <c r="P587" s="112"/>
      <c r="R587" s="122"/>
      <c r="S587" s="112"/>
      <c r="T587" s="112"/>
      <c r="U587" s="112"/>
      <c r="V587" s="112"/>
      <c r="W587" s="112"/>
      <c r="Z587"/>
    </row>
    <row r="588" spans="4:26" x14ac:dyDescent="0.2">
      <c r="D588"/>
      <c r="E588" s="29"/>
      <c r="H588"/>
      <c r="I588"/>
      <c r="J588" s="103"/>
      <c r="K588"/>
      <c r="L588"/>
      <c r="M588"/>
      <c r="N588" s="112"/>
      <c r="O588"/>
      <c r="P588" s="112"/>
      <c r="R588" s="122"/>
      <c r="S588" s="112"/>
      <c r="T588" s="112"/>
      <c r="U588" s="112"/>
      <c r="V588" s="112"/>
      <c r="W588" s="112"/>
      <c r="Z588"/>
    </row>
    <row r="589" spans="4:26" x14ac:dyDescent="0.2">
      <c r="D589"/>
      <c r="E589" s="29"/>
      <c r="H589"/>
      <c r="I589"/>
      <c r="J589" s="103"/>
      <c r="K589"/>
      <c r="L589"/>
      <c r="M589"/>
      <c r="N589" s="112"/>
      <c r="O589"/>
      <c r="P589" s="112"/>
      <c r="R589" s="122"/>
      <c r="S589" s="112"/>
      <c r="T589" s="112"/>
      <c r="U589" s="112"/>
      <c r="V589" s="112"/>
      <c r="W589" s="112"/>
      <c r="Z589"/>
    </row>
    <row r="590" spans="4:26" x14ac:dyDescent="0.2">
      <c r="D590"/>
      <c r="E590" s="29"/>
      <c r="H590"/>
      <c r="I590"/>
      <c r="J590" s="103"/>
      <c r="K590"/>
      <c r="L590"/>
      <c r="M590"/>
      <c r="N590" s="112"/>
      <c r="O590"/>
      <c r="P590" s="112"/>
      <c r="R590" s="122"/>
      <c r="S590" s="112"/>
      <c r="T590" s="112"/>
      <c r="U590" s="112"/>
      <c r="V590" s="112"/>
      <c r="W590" s="112"/>
      <c r="Z590"/>
    </row>
    <row r="591" spans="4:26" x14ac:dyDescent="0.2">
      <c r="D591"/>
      <c r="E591" s="29"/>
      <c r="H591"/>
      <c r="I591"/>
      <c r="J591" s="103"/>
      <c r="K591"/>
      <c r="L591"/>
      <c r="M591"/>
      <c r="N591" s="112"/>
      <c r="O591"/>
      <c r="P591" s="112"/>
      <c r="R591" s="122"/>
      <c r="S591" s="112"/>
      <c r="T591" s="112"/>
      <c r="U591" s="112"/>
      <c r="V591" s="112"/>
      <c r="W591" s="112"/>
      <c r="Z591"/>
    </row>
    <row r="592" spans="4:26" x14ac:dyDescent="0.2">
      <c r="D592"/>
      <c r="E592" s="29"/>
      <c r="H592"/>
      <c r="I592"/>
      <c r="J592" s="103"/>
      <c r="K592"/>
      <c r="L592"/>
      <c r="M592"/>
      <c r="N592" s="112"/>
      <c r="O592"/>
      <c r="P592" s="112"/>
      <c r="R592" s="122"/>
      <c r="S592" s="112"/>
      <c r="T592" s="112"/>
      <c r="U592" s="112"/>
      <c r="V592" s="112"/>
      <c r="W592" s="112"/>
      <c r="Z592"/>
    </row>
    <row r="593" spans="4:26" x14ac:dyDescent="0.2">
      <c r="D593"/>
      <c r="E593" s="29"/>
      <c r="H593"/>
      <c r="I593"/>
      <c r="J593" s="103"/>
      <c r="K593"/>
      <c r="L593"/>
      <c r="M593"/>
      <c r="N593" s="112"/>
      <c r="O593"/>
      <c r="P593" s="112"/>
      <c r="R593" s="122"/>
      <c r="S593" s="112"/>
      <c r="T593" s="112"/>
      <c r="U593" s="112"/>
      <c r="V593" s="112"/>
      <c r="W593" s="112"/>
      <c r="Z593"/>
    </row>
    <row r="594" spans="4:26" x14ac:dyDescent="0.2">
      <c r="D594"/>
      <c r="E594" s="29"/>
      <c r="H594"/>
      <c r="I594"/>
      <c r="J594" s="103"/>
      <c r="K594"/>
      <c r="L594"/>
      <c r="M594"/>
      <c r="N594" s="112"/>
      <c r="O594"/>
      <c r="P594" s="112"/>
      <c r="R594" s="122"/>
      <c r="S594" s="112"/>
      <c r="T594" s="112"/>
      <c r="U594" s="112"/>
      <c r="V594" s="112"/>
      <c r="W594" s="112"/>
      <c r="Z594"/>
    </row>
    <row r="595" spans="4:26" x14ac:dyDescent="0.2">
      <c r="D595"/>
      <c r="E595" s="29"/>
      <c r="H595"/>
      <c r="I595"/>
      <c r="J595" s="103"/>
      <c r="K595"/>
      <c r="L595"/>
      <c r="M595"/>
      <c r="N595" s="112"/>
      <c r="O595"/>
      <c r="P595" s="112"/>
      <c r="R595" s="122"/>
      <c r="S595" s="112"/>
      <c r="T595" s="112"/>
      <c r="U595" s="112"/>
      <c r="V595" s="112"/>
      <c r="W595" s="112"/>
      <c r="Z595"/>
    </row>
    <row r="596" spans="4:26" x14ac:dyDescent="0.2">
      <c r="D596"/>
      <c r="E596" s="29"/>
      <c r="H596"/>
      <c r="I596"/>
      <c r="J596" s="103"/>
      <c r="K596"/>
      <c r="L596"/>
      <c r="M596"/>
      <c r="N596" s="112"/>
      <c r="O596"/>
      <c r="P596" s="112"/>
      <c r="R596" s="122"/>
      <c r="S596" s="112"/>
      <c r="T596" s="112"/>
      <c r="U596" s="112"/>
      <c r="V596" s="112"/>
      <c r="W596" s="112"/>
      <c r="Z596"/>
    </row>
    <row r="597" spans="4:26" x14ac:dyDescent="0.2">
      <c r="D597"/>
      <c r="E597" s="29"/>
      <c r="H597"/>
      <c r="I597"/>
      <c r="J597" s="103"/>
      <c r="K597"/>
      <c r="L597"/>
      <c r="M597"/>
      <c r="N597" s="112"/>
      <c r="O597"/>
      <c r="P597" s="112"/>
      <c r="R597" s="122"/>
      <c r="S597" s="112"/>
      <c r="T597" s="112"/>
      <c r="U597" s="112"/>
      <c r="V597" s="112"/>
      <c r="W597" s="112"/>
      <c r="Z597"/>
    </row>
    <row r="598" spans="4:26" x14ac:dyDescent="0.2">
      <c r="D598"/>
      <c r="E598" s="29"/>
      <c r="H598"/>
      <c r="I598"/>
      <c r="J598" s="103"/>
      <c r="K598"/>
      <c r="L598"/>
      <c r="M598"/>
      <c r="N598" s="112"/>
      <c r="O598"/>
      <c r="P598" s="112"/>
      <c r="R598" s="122"/>
      <c r="S598" s="112"/>
      <c r="T598" s="112"/>
      <c r="U598" s="112"/>
      <c r="V598" s="112"/>
      <c r="W598" s="112"/>
      <c r="Z598"/>
    </row>
    <row r="599" spans="4:26" x14ac:dyDescent="0.2">
      <c r="D599"/>
      <c r="E599" s="29"/>
      <c r="H599"/>
      <c r="I599"/>
      <c r="J599" s="103"/>
      <c r="K599"/>
      <c r="L599"/>
      <c r="M599"/>
      <c r="N599" s="112"/>
      <c r="O599"/>
      <c r="P599" s="112"/>
      <c r="R599" s="122"/>
      <c r="S599" s="112"/>
      <c r="T599" s="112"/>
      <c r="U599" s="112"/>
      <c r="V599" s="112"/>
      <c r="W599" s="112"/>
      <c r="Z599"/>
    </row>
    <row r="600" spans="4:26" x14ac:dyDescent="0.2">
      <c r="D600"/>
      <c r="E600" s="29"/>
      <c r="H600"/>
      <c r="I600"/>
      <c r="J600" s="103"/>
      <c r="K600"/>
      <c r="L600"/>
      <c r="M600"/>
      <c r="N600" s="112"/>
      <c r="O600"/>
      <c r="P600" s="112"/>
      <c r="R600" s="122"/>
      <c r="S600" s="112"/>
      <c r="T600" s="112"/>
      <c r="U600" s="112"/>
      <c r="V600" s="112"/>
      <c r="W600" s="112"/>
      <c r="Z600"/>
    </row>
    <row r="601" spans="4:26" x14ac:dyDescent="0.2">
      <c r="D601"/>
      <c r="E601" s="29"/>
      <c r="H601"/>
      <c r="I601"/>
      <c r="J601" s="103"/>
      <c r="K601"/>
      <c r="L601"/>
      <c r="M601"/>
      <c r="N601" s="112"/>
      <c r="O601"/>
      <c r="P601" s="112"/>
      <c r="R601" s="122"/>
      <c r="S601" s="112"/>
      <c r="T601" s="112"/>
      <c r="U601" s="112"/>
      <c r="V601" s="112"/>
      <c r="W601" s="112"/>
      <c r="Z601"/>
    </row>
    <row r="602" spans="4:26" x14ac:dyDescent="0.2">
      <c r="D602"/>
      <c r="E602" s="29"/>
      <c r="H602"/>
      <c r="I602"/>
      <c r="J602" s="103"/>
      <c r="K602"/>
      <c r="L602"/>
      <c r="M602"/>
      <c r="N602" s="112"/>
      <c r="O602"/>
      <c r="P602" s="112"/>
      <c r="R602" s="122"/>
      <c r="S602" s="112"/>
      <c r="T602" s="112"/>
      <c r="U602" s="112"/>
      <c r="V602" s="112"/>
      <c r="W602" s="112"/>
      <c r="Z602"/>
    </row>
    <row r="603" spans="4:26" x14ac:dyDescent="0.2">
      <c r="D603"/>
      <c r="E603" s="29"/>
      <c r="H603"/>
      <c r="I603"/>
      <c r="J603" s="103"/>
      <c r="K603"/>
      <c r="L603"/>
      <c r="M603"/>
      <c r="N603" s="112"/>
      <c r="O603"/>
      <c r="P603" s="112"/>
      <c r="R603" s="122"/>
      <c r="S603" s="112"/>
      <c r="T603" s="112"/>
      <c r="U603" s="112"/>
      <c r="V603" s="112"/>
      <c r="W603" s="112"/>
      <c r="Z603"/>
    </row>
    <row r="604" spans="4:26" x14ac:dyDescent="0.2">
      <c r="D604"/>
      <c r="E604" s="29"/>
      <c r="H604"/>
      <c r="I604"/>
      <c r="J604" s="103"/>
      <c r="K604"/>
      <c r="L604"/>
      <c r="M604"/>
      <c r="N604" s="112"/>
      <c r="O604"/>
      <c r="P604" s="112"/>
      <c r="R604" s="122"/>
      <c r="S604" s="112"/>
      <c r="T604" s="112"/>
      <c r="U604" s="112"/>
      <c r="V604" s="112"/>
      <c r="W604" s="112"/>
      <c r="Z604"/>
    </row>
    <row r="605" spans="4:26" x14ac:dyDescent="0.2">
      <c r="D605"/>
      <c r="E605" s="29"/>
      <c r="H605"/>
      <c r="I605"/>
      <c r="J605" s="103"/>
      <c r="K605"/>
      <c r="L605"/>
      <c r="M605"/>
      <c r="N605" s="112"/>
      <c r="O605"/>
      <c r="P605" s="112"/>
      <c r="R605" s="122"/>
      <c r="S605" s="112"/>
      <c r="T605" s="112"/>
      <c r="U605" s="112"/>
      <c r="V605" s="112"/>
      <c r="W605" s="112"/>
      <c r="Z605"/>
    </row>
    <row r="606" spans="4:26" x14ac:dyDescent="0.2">
      <c r="D606"/>
      <c r="E606" s="29"/>
      <c r="H606"/>
      <c r="I606"/>
      <c r="J606" s="103"/>
      <c r="K606"/>
      <c r="L606"/>
      <c r="M606"/>
      <c r="N606" s="112"/>
      <c r="O606"/>
      <c r="P606" s="112"/>
      <c r="R606" s="122"/>
      <c r="S606" s="112"/>
      <c r="T606" s="112"/>
      <c r="U606" s="112"/>
      <c r="V606" s="112"/>
      <c r="W606" s="112"/>
      <c r="Z606"/>
    </row>
    <row r="607" spans="4:26" x14ac:dyDescent="0.2">
      <c r="D607"/>
      <c r="E607" s="29"/>
      <c r="H607"/>
      <c r="I607"/>
      <c r="J607" s="103"/>
      <c r="K607"/>
      <c r="L607"/>
      <c r="M607"/>
      <c r="N607" s="112"/>
      <c r="O607"/>
      <c r="P607" s="112"/>
      <c r="R607" s="122"/>
      <c r="S607" s="112"/>
      <c r="T607" s="112"/>
      <c r="U607" s="112"/>
      <c r="V607" s="112"/>
      <c r="W607" s="112"/>
      <c r="Z607"/>
    </row>
    <row r="608" spans="4:26" x14ac:dyDescent="0.2">
      <c r="D608"/>
      <c r="E608" s="29"/>
      <c r="H608"/>
      <c r="I608"/>
      <c r="J608" s="103"/>
      <c r="K608"/>
      <c r="L608"/>
      <c r="M608"/>
      <c r="N608" s="112"/>
      <c r="O608"/>
      <c r="P608" s="112"/>
      <c r="R608" s="122"/>
      <c r="S608" s="112"/>
      <c r="T608" s="112"/>
      <c r="U608" s="112"/>
      <c r="V608" s="112"/>
      <c r="W608" s="112"/>
      <c r="Z608"/>
    </row>
    <row r="609" spans="4:26" x14ac:dyDescent="0.2">
      <c r="D609"/>
      <c r="E609" s="29"/>
      <c r="H609"/>
      <c r="I609"/>
      <c r="J609" s="103"/>
      <c r="K609"/>
      <c r="L609"/>
      <c r="M609"/>
      <c r="N609" s="112"/>
      <c r="O609"/>
      <c r="P609" s="112"/>
      <c r="R609" s="122"/>
      <c r="S609" s="112"/>
      <c r="T609" s="112"/>
      <c r="U609" s="112"/>
      <c r="V609" s="112"/>
      <c r="W609" s="112"/>
      <c r="Z609"/>
    </row>
    <row r="610" spans="4:26" x14ac:dyDescent="0.2">
      <c r="D610"/>
      <c r="E610" s="29"/>
      <c r="H610"/>
      <c r="I610"/>
      <c r="J610" s="103"/>
      <c r="K610"/>
      <c r="L610"/>
      <c r="M610"/>
      <c r="N610" s="112"/>
      <c r="O610"/>
      <c r="P610" s="112"/>
      <c r="R610" s="122"/>
      <c r="S610" s="112"/>
      <c r="T610" s="112"/>
      <c r="U610" s="112"/>
      <c r="V610" s="112"/>
      <c r="W610" s="112"/>
      <c r="Z610"/>
    </row>
    <row r="611" spans="4:26" x14ac:dyDescent="0.2">
      <c r="D611"/>
      <c r="E611" s="29"/>
      <c r="H611"/>
      <c r="I611"/>
      <c r="J611" s="103"/>
      <c r="K611"/>
      <c r="L611"/>
      <c r="M611"/>
      <c r="N611" s="112"/>
      <c r="O611"/>
      <c r="P611" s="112"/>
      <c r="R611" s="122"/>
      <c r="S611" s="112"/>
      <c r="T611" s="112"/>
      <c r="U611" s="112"/>
      <c r="V611" s="112"/>
      <c r="W611" s="112"/>
      <c r="Z611"/>
    </row>
    <row r="612" spans="4:26" x14ac:dyDescent="0.2">
      <c r="D612"/>
      <c r="E612" s="29"/>
      <c r="H612"/>
      <c r="I612"/>
      <c r="J612" s="103"/>
      <c r="K612"/>
      <c r="L612"/>
      <c r="M612"/>
      <c r="N612" s="112"/>
      <c r="O612"/>
      <c r="P612" s="112"/>
      <c r="R612" s="122"/>
      <c r="S612" s="112"/>
      <c r="T612" s="112"/>
      <c r="U612" s="112"/>
      <c r="V612" s="112"/>
      <c r="W612" s="112"/>
      <c r="Z612"/>
    </row>
    <row r="613" spans="4:26" x14ac:dyDescent="0.2">
      <c r="D613"/>
      <c r="E613" s="29"/>
      <c r="H613"/>
      <c r="I613"/>
      <c r="J613" s="103"/>
      <c r="K613"/>
      <c r="L613"/>
      <c r="M613"/>
      <c r="N613" s="112"/>
      <c r="O613"/>
      <c r="P613" s="112"/>
      <c r="R613" s="122"/>
      <c r="S613" s="112"/>
      <c r="T613" s="112"/>
      <c r="U613" s="112"/>
      <c r="V613" s="112"/>
      <c r="W613" s="112"/>
      <c r="Z613"/>
    </row>
    <row r="614" spans="4:26" x14ac:dyDescent="0.2">
      <c r="D614"/>
      <c r="E614" s="29"/>
      <c r="H614"/>
      <c r="I614"/>
      <c r="J614" s="103"/>
      <c r="K614"/>
      <c r="L614"/>
      <c r="M614"/>
      <c r="N614" s="112"/>
      <c r="O614"/>
      <c r="P614" s="112"/>
      <c r="R614" s="122"/>
      <c r="S614" s="112"/>
      <c r="T614" s="112"/>
      <c r="U614" s="112"/>
      <c r="V614" s="112"/>
      <c r="W614" s="112"/>
      <c r="Z614"/>
    </row>
    <row r="615" spans="4:26" x14ac:dyDescent="0.2">
      <c r="D615"/>
      <c r="E615" s="29"/>
      <c r="H615"/>
      <c r="I615"/>
      <c r="J615" s="103"/>
      <c r="K615"/>
      <c r="L615"/>
      <c r="M615"/>
      <c r="N615" s="112"/>
      <c r="O615"/>
      <c r="P615" s="112"/>
      <c r="R615" s="122"/>
      <c r="S615" s="112"/>
      <c r="T615" s="112"/>
      <c r="U615" s="112"/>
      <c r="V615" s="112"/>
      <c r="W615" s="112"/>
      <c r="Z615"/>
    </row>
    <row r="616" spans="4:26" x14ac:dyDescent="0.2">
      <c r="D616"/>
      <c r="E616" s="29"/>
      <c r="H616"/>
      <c r="I616"/>
      <c r="J616" s="103"/>
      <c r="K616"/>
      <c r="L616"/>
      <c r="M616"/>
      <c r="N616" s="112"/>
      <c r="O616"/>
      <c r="P616" s="112"/>
      <c r="R616" s="122"/>
      <c r="S616" s="112"/>
      <c r="T616" s="112"/>
      <c r="U616" s="112"/>
      <c r="V616" s="112"/>
      <c r="W616" s="112"/>
      <c r="Z616"/>
    </row>
    <row r="617" spans="4:26" x14ac:dyDescent="0.2">
      <c r="D617"/>
      <c r="E617" s="29"/>
      <c r="H617"/>
      <c r="I617"/>
      <c r="J617" s="103"/>
      <c r="K617"/>
      <c r="L617"/>
      <c r="M617"/>
      <c r="N617" s="112"/>
      <c r="O617"/>
      <c r="P617" s="112"/>
      <c r="R617" s="122"/>
      <c r="S617" s="112"/>
      <c r="T617" s="112"/>
      <c r="U617" s="112"/>
      <c r="V617" s="112"/>
      <c r="W617" s="112"/>
      <c r="Z617"/>
    </row>
    <row r="618" spans="4:26" x14ac:dyDescent="0.2">
      <c r="D618"/>
      <c r="E618" s="29"/>
      <c r="H618"/>
      <c r="I618"/>
      <c r="J618" s="103"/>
      <c r="K618"/>
      <c r="L618"/>
      <c r="M618"/>
      <c r="N618" s="112"/>
      <c r="O618"/>
      <c r="P618" s="112"/>
      <c r="R618" s="122"/>
      <c r="S618" s="112"/>
      <c r="T618" s="112"/>
      <c r="U618" s="112"/>
      <c r="V618" s="112"/>
      <c r="W618" s="112"/>
      <c r="Z618"/>
    </row>
    <row r="619" spans="4:26" x14ac:dyDescent="0.2">
      <c r="D619"/>
      <c r="E619" s="29"/>
      <c r="H619"/>
      <c r="I619"/>
      <c r="J619" s="103"/>
      <c r="K619"/>
      <c r="L619"/>
      <c r="M619"/>
      <c r="N619" s="112"/>
      <c r="O619"/>
      <c r="P619" s="112"/>
      <c r="R619" s="122"/>
      <c r="S619" s="112"/>
      <c r="T619" s="112"/>
      <c r="U619" s="112"/>
      <c r="V619" s="112"/>
      <c r="W619" s="112"/>
      <c r="Z619"/>
    </row>
    <row r="620" spans="4:26" x14ac:dyDescent="0.2">
      <c r="D620"/>
      <c r="E620" s="29"/>
      <c r="H620"/>
      <c r="I620"/>
      <c r="J620" s="103"/>
      <c r="K620"/>
      <c r="L620"/>
      <c r="M620"/>
      <c r="N620" s="112"/>
      <c r="O620"/>
      <c r="P620" s="112"/>
      <c r="R620" s="122"/>
      <c r="S620" s="112"/>
      <c r="T620" s="112"/>
      <c r="U620" s="112"/>
      <c r="V620" s="112"/>
      <c r="W620" s="112"/>
      <c r="Z620"/>
    </row>
    <row r="621" spans="4:26" x14ac:dyDescent="0.2">
      <c r="D621"/>
      <c r="E621" s="29"/>
      <c r="H621"/>
      <c r="I621"/>
      <c r="J621" s="103"/>
      <c r="K621"/>
      <c r="L621"/>
      <c r="M621"/>
      <c r="N621" s="112"/>
      <c r="O621"/>
      <c r="P621" s="112"/>
      <c r="R621" s="122"/>
      <c r="S621" s="112"/>
      <c r="T621" s="112"/>
      <c r="U621" s="112"/>
      <c r="V621" s="112"/>
      <c r="W621" s="112"/>
      <c r="Z621"/>
    </row>
    <row r="622" spans="4:26" x14ac:dyDescent="0.2">
      <c r="D622"/>
      <c r="E622" s="29"/>
      <c r="H622"/>
      <c r="I622"/>
      <c r="J622" s="103"/>
      <c r="K622"/>
      <c r="L622"/>
      <c r="M622"/>
      <c r="N622" s="112"/>
      <c r="O622"/>
      <c r="P622" s="112"/>
      <c r="R622" s="122"/>
      <c r="S622" s="112"/>
      <c r="T622" s="112"/>
      <c r="U622" s="112"/>
      <c r="V622" s="112"/>
      <c r="W622" s="112"/>
      <c r="Z622"/>
    </row>
    <row r="623" spans="4:26" x14ac:dyDescent="0.2">
      <c r="D623"/>
      <c r="E623" s="29"/>
      <c r="H623"/>
      <c r="I623"/>
      <c r="J623" s="103"/>
      <c r="K623"/>
      <c r="L623"/>
      <c r="M623"/>
      <c r="N623" s="112"/>
      <c r="O623"/>
      <c r="P623" s="112"/>
      <c r="R623" s="122"/>
      <c r="S623" s="112"/>
      <c r="T623" s="112"/>
      <c r="U623" s="112"/>
      <c r="V623" s="112"/>
      <c r="W623" s="112"/>
      <c r="Z623"/>
    </row>
    <row r="624" spans="4:26" x14ac:dyDescent="0.2">
      <c r="D624"/>
      <c r="E624" s="29"/>
      <c r="H624"/>
      <c r="I624"/>
      <c r="J624" s="103"/>
      <c r="K624"/>
      <c r="L624"/>
      <c r="M624"/>
      <c r="N624" s="112"/>
      <c r="O624"/>
      <c r="P624" s="112"/>
      <c r="R624" s="122"/>
      <c r="S624" s="112"/>
      <c r="T624" s="112"/>
      <c r="U624" s="112"/>
      <c r="V624" s="112"/>
      <c r="W624" s="112"/>
      <c r="Z624"/>
    </row>
    <row r="625" spans="4:26" x14ac:dyDescent="0.2">
      <c r="D625"/>
      <c r="E625" s="29"/>
      <c r="H625"/>
      <c r="I625"/>
      <c r="J625" s="103"/>
      <c r="K625"/>
      <c r="L625"/>
      <c r="M625"/>
      <c r="N625" s="112"/>
      <c r="O625"/>
      <c r="P625" s="112"/>
      <c r="R625" s="122"/>
      <c r="S625" s="112"/>
      <c r="T625" s="112"/>
      <c r="U625" s="112"/>
      <c r="V625" s="112"/>
      <c r="W625" s="112"/>
      <c r="Z625"/>
    </row>
    <row r="626" spans="4:26" x14ac:dyDescent="0.2">
      <c r="D626"/>
      <c r="E626" s="29"/>
      <c r="H626"/>
      <c r="I626"/>
      <c r="J626" s="103"/>
      <c r="K626"/>
      <c r="L626"/>
      <c r="M626"/>
      <c r="N626" s="112"/>
      <c r="O626"/>
      <c r="P626" s="112"/>
      <c r="R626" s="122"/>
      <c r="S626" s="112"/>
      <c r="T626" s="112"/>
      <c r="U626" s="112"/>
      <c r="V626" s="112"/>
      <c r="W626" s="112"/>
      <c r="Z626"/>
    </row>
    <row r="627" spans="4:26" x14ac:dyDescent="0.2">
      <c r="D627"/>
      <c r="E627" s="29"/>
      <c r="H627"/>
      <c r="I627"/>
      <c r="J627" s="103"/>
      <c r="K627"/>
      <c r="L627"/>
      <c r="M627"/>
      <c r="N627" s="112"/>
      <c r="O627"/>
      <c r="P627" s="112"/>
      <c r="R627" s="122"/>
      <c r="S627" s="112"/>
      <c r="T627" s="112"/>
      <c r="U627" s="112"/>
      <c r="V627" s="112"/>
      <c r="W627" s="112"/>
      <c r="Z627"/>
    </row>
    <row r="628" spans="4:26" x14ac:dyDescent="0.2">
      <c r="D628"/>
      <c r="E628" s="29"/>
      <c r="H628"/>
      <c r="I628"/>
      <c r="J628" s="103"/>
      <c r="K628"/>
      <c r="L628"/>
      <c r="M628"/>
      <c r="N628" s="112"/>
      <c r="O628"/>
      <c r="P628" s="112"/>
      <c r="R628" s="122"/>
      <c r="S628" s="112"/>
      <c r="T628" s="112"/>
      <c r="U628" s="112"/>
      <c r="V628" s="112"/>
      <c r="W628" s="112"/>
      <c r="Z628"/>
    </row>
    <row r="629" spans="4:26" x14ac:dyDescent="0.2">
      <c r="D629"/>
      <c r="E629" s="29"/>
      <c r="H629"/>
      <c r="I629"/>
      <c r="J629" s="103"/>
      <c r="K629"/>
      <c r="L629"/>
      <c r="M629"/>
      <c r="N629" s="112"/>
      <c r="O629"/>
      <c r="P629" s="112"/>
      <c r="R629" s="122"/>
      <c r="S629" s="112"/>
      <c r="T629" s="112"/>
      <c r="U629" s="112"/>
      <c r="V629" s="112"/>
      <c r="W629" s="112"/>
      <c r="Z629"/>
    </row>
    <row r="630" spans="4:26" x14ac:dyDescent="0.2">
      <c r="D630"/>
      <c r="E630" s="29"/>
      <c r="H630"/>
      <c r="I630"/>
      <c r="J630" s="103"/>
      <c r="K630"/>
      <c r="L630"/>
      <c r="M630"/>
      <c r="N630" s="112"/>
      <c r="O630"/>
      <c r="P630" s="112"/>
      <c r="R630" s="122"/>
      <c r="S630" s="112"/>
      <c r="T630" s="112"/>
      <c r="U630" s="112"/>
      <c r="V630" s="112"/>
      <c r="W630" s="112"/>
      <c r="Z630"/>
    </row>
    <row r="631" spans="4:26" x14ac:dyDescent="0.2">
      <c r="D631"/>
      <c r="E631" s="29"/>
      <c r="H631"/>
      <c r="I631"/>
      <c r="J631" s="103"/>
      <c r="K631"/>
      <c r="L631"/>
      <c r="M631"/>
      <c r="N631" s="112"/>
      <c r="O631"/>
      <c r="P631" s="112"/>
      <c r="R631" s="122"/>
      <c r="S631" s="112"/>
      <c r="T631" s="112"/>
      <c r="U631" s="112"/>
      <c r="V631" s="112"/>
      <c r="W631" s="112"/>
      <c r="Z631"/>
    </row>
    <row r="632" spans="4:26" x14ac:dyDescent="0.2">
      <c r="D632"/>
      <c r="E632" s="29"/>
      <c r="H632"/>
      <c r="I632"/>
      <c r="J632" s="103"/>
      <c r="K632"/>
      <c r="L632"/>
      <c r="M632"/>
      <c r="N632" s="112"/>
      <c r="O632"/>
      <c r="P632" s="112"/>
      <c r="R632" s="122"/>
      <c r="S632" s="112"/>
      <c r="T632" s="112"/>
      <c r="U632" s="112"/>
      <c r="V632" s="112"/>
      <c r="W632" s="112"/>
      <c r="Z632"/>
    </row>
    <row r="633" spans="4:26" x14ac:dyDescent="0.2">
      <c r="D633"/>
      <c r="E633" s="29"/>
      <c r="H633"/>
      <c r="I633"/>
      <c r="J633" s="103"/>
      <c r="K633"/>
      <c r="L633"/>
      <c r="M633"/>
      <c r="N633" s="112"/>
      <c r="O633"/>
      <c r="P633" s="112"/>
      <c r="R633" s="122"/>
      <c r="S633" s="112"/>
      <c r="T633" s="112"/>
      <c r="U633" s="112"/>
      <c r="V633" s="112"/>
      <c r="W633" s="112"/>
      <c r="Z633"/>
    </row>
    <row r="634" spans="4:26" x14ac:dyDescent="0.2">
      <c r="D634"/>
      <c r="E634" s="29"/>
      <c r="H634"/>
      <c r="I634"/>
      <c r="J634" s="103"/>
      <c r="K634"/>
      <c r="L634"/>
      <c r="M634"/>
      <c r="N634" s="112"/>
      <c r="O634"/>
      <c r="P634" s="112"/>
      <c r="R634" s="122"/>
      <c r="S634" s="112"/>
      <c r="T634" s="112"/>
      <c r="U634" s="112"/>
      <c r="V634" s="112"/>
      <c r="W634" s="112"/>
      <c r="Z634"/>
    </row>
    <row r="635" spans="4:26" x14ac:dyDescent="0.2">
      <c r="D635"/>
      <c r="E635" s="29"/>
      <c r="H635"/>
      <c r="I635"/>
      <c r="J635" s="103"/>
      <c r="K635"/>
      <c r="L635"/>
      <c r="M635"/>
      <c r="N635" s="112"/>
      <c r="O635"/>
      <c r="P635" s="112"/>
      <c r="R635" s="122"/>
      <c r="S635" s="112"/>
      <c r="T635" s="112"/>
      <c r="U635" s="112"/>
      <c r="V635" s="112"/>
      <c r="W635" s="112"/>
      <c r="Z635"/>
    </row>
    <row r="636" spans="4:26" x14ac:dyDescent="0.2">
      <c r="D636"/>
      <c r="E636" s="29"/>
      <c r="H636"/>
      <c r="I636"/>
      <c r="J636" s="103"/>
      <c r="K636"/>
      <c r="L636"/>
      <c r="M636"/>
      <c r="N636" s="112"/>
      <c r="O636"/>
      <c r="P636" s="112"/>
      <c r="R636" s="122"/>
      <c r="S636" s="112"/>
      <c r="T636" s="112"/>
      <c r="U636" s="112"/>
      <c r="V636" s="112"/>
      <c r="W636" s="112"/>
      <c r="Z636"/>
    </row>
    <row r="637" spans="4:26" x14ac:dyDescent="0.2">
      <c r="D637"/>
      <c r="E637" s="29"/>
      <c r="H637"/>
      <c r="I637"/>
      <c r="J637" s="103"/>
      <c r="K637"/>
      <c r="L637"/>
      <c r="M637"/>
      <c r="N637" s="112"/>
      <c r="O637"/>
      <c r="P637" s="112"/>
      <c r="R637" s="122"/>
      <c r="S637" s="112"/>
      <c r="T637" s="112"/>
      <c r="U637" s="112"/>
      <c r="V637" s="112"/>
      <c r="W637" s="112"/>
      <c r="Z637"/>
    </row>
    <row r="638" spans="4:26" x14ac:dyDescent="0.2">
      <c r="D638"/>
      <c r="E638" s="29"/>
      <c r="H638"/>
      <c r="I638"/>
      <c r="J638" s="103"/>
      <c r="K638"/>
      <c r="L638"/>
      <c r="M638"/>
      <c r="N638" s="112"/>
      <c r="O638"/>
      <c r="P638" s="112"/>
      <c r="R638" s="122"/>
      <c r="S638" s="112"/>
      <c r="T638" s="112"/>
      <c r="U638" s="112"/>
      <c r="V638" s="112"/>
      <c r="W638" s="112"/>
      <c r="Z638"/>
    </row>
    <row r="639" spans="4:26" x14ac:dyDescent="0.2">
      <c r="D639"/>
      <c r="E639" s="29"/>
      <c r="H639"/>
      <c r="I639"/>
      <c r="J639" s="103"/>
      <c r="K639"/>
      <c r="L639"/>
      <c r="M639"/>
      <c r="N639" s="112"/>
      <c r="O639"/>
      <c r="P639" s="112"/>
      <c r="R639" s="122"/>
      <c r="S639" s="112"/>
      <c r="T639" s="112"/>
      <c r="U639" s="112"/>
      <c r="V639" s="112"/>
      <c r="W639" s="112"/>
      <c r="Z639"/>
    </row>
    <row r="640" spans="4:26" x14ac:dyDescent="0.2">
      <c r="D640"/>
      <c r="E640" s="29"/>
      <c r="H640"/>
      <c r="I640"/>
      <c r="J640" s="103"/>
      <c r="K640"/>
      <c r="L640"/>
      <c r="M640"/>
      <c r="N640" s="112"/>
      <c r="O640"/>
      <c r="P640" s="112"/>
      <c r="R640" s="122"/>
      <c r="S640" s="112"/>
      <c r="T640" s="112"/>
      <c r="U640" s="112"/>
      <c r="V640" s="112"/>
      <c r="W640" s="112"/>
      <c r="Z640"/>
    </row>
    <row r="641" spans="4:26" x14ac:dyDescent="0.2">
      <c r="D641"/>
      <c r="E641" s="29"/>
      <c r="H641"/>
      <c r="I641"/>
      <c r="J641" s="103"/>
      <c r="K641"/>
      <c r="L641"/>
      <c r="M641"/>
      <c r="N641" s="112"/>
      <c r="O641"/>
      <c r="P641" s="112"/>
      <c r="R641" s="122"/>
      <c r="S641" s="112"/>
      <c r="T641" s="112"/>
      <c r="U641" s="112"/>
      <c r="V641" s="112"/>
      <c r="W641" s="112"/>
      <c r="Z641"/>
    </row>
    <row r="642" spans="4:26" x14ac:dyDescent="0.2">
      <c r="D642"/>
      <c r="E642" s="29"/>
      <c r="H642"/>
      <c r="I642"/>
      <c r="J642" s="103"/>
      <c r="K642"/>
      <c r="L642"/>
      <c r="M642"/>
      <c r="N642" s="112"/>
      <c r="O642"/>
      <c r="P642" s="112"/>
      <c r="R642" s="122"/>
      <c r="S642" s="112"/>
      <c r="T642" s="112"/>
      <c r="U642" s="112"/>
      <c r="V642" s="112"/>
      <c r="W642" s="112"/>
      <c r="Z642"/>
    </row>
    <row r="643" spans="4:26" x14ac:dyDescent="0.2">
      <c r="D643"/>
      <c r="E643" s="29"/>
      <c r="H643"/>
      <c r="I643"/>
      <c r="J643" s="103"/>
      <c r="K643"/>
      <c r="L643"/>
      <c r="M643"/>
      <c r="N643" s="112"/>
      <c r="O643"/>
      <c r="P643" s="112"/>
      <c r="R643" s="122"/>
      <c r="S643" s="112"/>
      <c r="T643" s="112"/>
      <c r="U643" s="112"/>
      <c r="V643" s="112"/>
      <c r="W643" s="112"/>
      <c r="Z643"/>
    </row>
    <row r="644" spans="4:26" x14ac:dyDescent="0.2">
      <c r="D644"/>
      <c r="E644" s="29"/>
      <c r="H644"/>
      <c r="I644"/>
      <c r="J644" s="103"/>
      <c r="K644"/>
      <c r="L644"/>
      <c r="M644"/>
      <c r="N644" s="112"/>
      <c r="O644"/>
      <c r="P644" s="112"/>
      <c r="R644" s="122"/>
      <c r="S644" s="112"/>
      <c r="T644" s="112"/>
      <c r="U644" s="112"/>
      <c r="V644" s="112"/>
      <c r="W644" s="112"/>
      <c r="Z644"/>
    </row>
    <row r="645" spans="4:26" x14ac:dyDescent="0.2">
      <c r="D645"/>
      <c r="E645" s="29"/>
      <c r="H645"/>
      <c r="I645"/>
      <c r="J645" s="103"/>
      <c r="K645"/>
      <c r="L645"/>
      <c r="M645"/>
      <c r="N645" s="112"/>
      <c r="O645"/>
      <c r="P645" s="112"/>
      <c r="R645" s="122"/>
      <c r="S645" s="112"/>
      <c r="T645" s="112"/>
      <c r="U645" s="112"/>
      <c r="V645" s="112"/>
      <c r="W645" s="112"/>
      <c r="Z645"/>
    </row>
    <row r="646" spans="4:26" x14ac:dyDescent="0.2">
      <c r="D646"/>
      <c r="E646" s="29"/>
      <c r="H646"/>
      <c r="I646"/>
      <c r="J646" s="103"/>
      <c r="K646"/>
      <c r="L646"/>
      <c r="M646"/>
      <c r="N646" s="112"/>
      <c r="O646"/>
      <c r="P646" s="112"/>
      <c r="R646" s="122"/>
      <c r="S646" s="112"/>
      <c r="T646" s="112"/>
      <c r="U646" s="112"/>
      <c r="V646" s="112"/>
      <c r="W646" s="112"/>
      <c r="Z646"/>
    </row>
    <row r="647" spans="4:26" x14ac:dyDescent="0.2">
      <c r="D647"/>
      <c r="E647" s="29"/>
      <c r="H647"/>
      <c r="I647"/>
      <c r="J647" s="103"/>
      <c r="K647"/>
      <c r="L647"/>
      <c r="M647"/>
      <c r="N647" s="112"/>
      <c r="O647"/>
      <c r="P647" s="112"/>
      <c r="R647" s="122"/>
      <c r="S647" s="112"/>
      <c r="T647" s="112"/>
      <c r="U647" s="112"/>
      <c r="V647" s="112"/>
      <c r="W647" s="112"/>
      <c r="Z647"/>
    </row>
    <row r="648" spans="4:26" x14ac:dyDescent="0.2">
      <c r="D648"/>
      <c r="E648" s="29"/>
      <c r="H648"/>
      <c r="I648"/>
      <c r="J648" s="103"/>
      <c r="K648"/>
      <c r="L648"/>
      <c r="M648"/>
      <c r="N648" s="112"/>
      <c r="O648"/>
      <c r="P648" s="112"/>
      <c r="R648" s="122"/>
      <c r="S648" s="112"/>
      <c r="T648" s="112"/>
      <c r="U648" s="112"/>
      <c r="V648" s="112"/>
      <c r="W648" s="112"/>
      <c r="Z648"/>
    </row>
    <row r="649" spans="4:26" x14ac:dyDescent="0.2">
      <c r="D649"/>
      <c r="E649" s="29"/>
      <c r="H649"/>
      <c r="I649"/>
      <c r="J649" s="103"/>
      <c r="K649"/>
      <c r="L649"/>
      <c r="M649"/>
      <c r="N649" s="112"/>
      <c r="O649"/>
      <c r="P649" s="112"/>
      <c r="R649" s="122"/>
      <c r="S649" s="112"/>
      <c r="T649" s="112"/>
      <c r="U649" s="112"/>
      <c r="V649" s="112"/>
      <c r="W649" s="112"/>
      <c r="Z649"/>
    </row>
    <row r="650" spans="4:26" x14ac:dyDescent="0.2">
      <c r="D650"/>
      <c r="E650" s="29"/>
      <c r="H650"/>
      <c r="I650"/>
      <c r="J650" s="103"/>
      <c r="K650"/>
      <c r="L650"/>
      <c r="M650"/>
      <c r="N650" s="112"/>
      <c r="O650"/>
      <c r="P650" s="112"/>
      <c r="R650" s="122"/>
      <c r="S650" s="112"/>
      <c r="T650" s="112"/>
      <c r="U650" s="112"/>
      <c r="V650" s="112"/>
      <c r="W650" s="112"/>
      <c r="Z650"/>
    </row>
    <row r="651" spans="4:26" x14ac:dyDescent="0.2">
      <c r="D651"/>
      <c r="E651" s="29"/>
      <c r="H651"/>
      <c r="I651"/>
      <c r="J651" s="103"/>
      <c r="K651"/>
      <c r="L651"/>
      <c r="M651"/>
      <c r="N651" s="112"/>
      <c r="O651"/>
      <c r="P651" s="112"/>
      <c r="R651" s="122"/>
      <c r="S651" s="112"/>
      <c r="T651" s="112"/>
      <c r="U651" s="112"/>
      <c r="V651" s="112"/>
      <c r="W651" s="112"/>
      <c r="Z651"/>
    </row>
    <row r="652" spans="4:26" x14ac:dyDescent="0.2">
      <c r="D652"/>
      <c r="E652" s="29"/>
      <c r="H652"/>
      <c r="I652"/>
      <c r="J652" s="103"/>
      <c r="K652"/>
      <c r="L652"/>
      <c r="M652"/>
      <c r="N652" s="112"/>
      <c r="O652"/>
      <c r="P652" s="112"/>
      <c r="R652" s="122"/>
      <c r="S652" s="112"/>
      <c r="T652" s="112"/>
      <c r="U652" s="112"/>
      <c r="V652" s="112"/>
      <c r="W652" s="112"/>
      <c r="Z652"/>
    </row>
    <row r="653" spans="4:26" x14ac:dyDescent="0.2">
      <c r="D653"/>
      <c r="E653" s="29"/>
      <c r="H653"/>
      <c r="I653"/>
      <c r="J653" s="103"/>
      <c r="K653"/>
      <c r="L653"/>
      <c r="M653"/>
      <c r="N653" s="112"/>
      <c r="O653"/>
      <c r="P653" s="112"/>
      <c r="R653" s="122"/>
      <c r="S653" s="112"/>
      <c r="T653" s="112"/>
      <c r="U653" s="112"/>
      <c r="V653" s="112"/>
      <c r="W653" s="112"/>
      <c r="Z653"/>
    </row>
    <row r="654" spans="4:26" x14ac:dyDescent="0.2">
      <c r="D654"/>
      <c r="E654" s="29"/>
      <c r="H654"/>
      <c r="I654"/>
      <c r="J654" s="103"/>
      <c r="K654"/>
      <c r="L654"/>
      <c r="M654"/>
      <c r="N654" s="112"/>
      <c r="O654"/>
      <c r="P654" s="112"/>
      <c r="R654" s="122"/>
      <c r="S654" s="112"/>
      <c r="T654" s="112"/>
      <c r="U654" s="112"/>
      <c r="V654" s="112"/>
      <c r="W654" s="112"/>
      <c r="Z654"/>
    </row>
    <row r="655" spans="4:26" x14ac:dyDescent="0.2">
      <c r="D655"/>
      <c r="E655" s="29"/>
      <c r="H655"/>
      <c r="I655"/>
      <c r="J655" s="103"/>
      <c r="K655"/>
      <c r="L655"/>
      <c r="M655"/>
      <c r="N655" s="112"/>
      <c r="O655"/>
      <c r="P655" s="112"/>
      <c r="R655" s="122"/>
      <c r="S655" s="112"/>
      <c r="T655" s="112"/>
      <c r="U655" s="112"/>
      <c r="V655" s="112"/>
      <c r="W655" s="112"/>
      <c r="Z655"/>
    </row>
    <row r="656" spans="4:26" x14ac:dyDescent="0.2">
      <c r="D656"/>
      <c r="E656" s="29"/>
      <c r="H656"/>
      <c r="I656"/>
      <c r="J656" s="103"/>
      <c r="K656"/>
      <c r="L656"/>
      <c r="M656"/>
      <c r="N656" s="112"/>
      <c r="O656"/>
      <c r="P656" s="112"/>
      <c r="R656" s="122"/>
      <c r="S656" s="112"/>
      <c r="T656" s="112"/>
      <c r="U656" s="112"/>
      <c r="V656" s="112"/>
      <c r="W656" s="112"/>
      <c r="Z656"/>
    </row>
    <row r="657" spans="4:26" x14ac:dyDescent="0.2">
      <c r="D657"/>
      <c r="E657" s="29"/>
      <c r="H657"/>
      <c r="I657"/>
      <c r="J657" s="103"/>
      <c r="K657"/>
      <c r="L657"/>
      <c r="M657"/>
      <c r="N657" s="112"/>
      <c r="O657"/>
      <c r="P657" s="112"/>
      <c r="R657" s="122"/>
      <c r="S657" s="112"/>
      <c r="T657" s="112"/>
      <c r="U657" s="112"/>
      <c r="V657" s="112"/>
      <c r="W657" s="112"/>
      <c r="Z657"/>
    </row>
    <row r="658" spans="4:26" x14ac:dyDescent="0.2">
      <c r="D658"/>
      <c r="E658" s="29"/>
      <c r="H658"/>
      <c r="I658"/>
      <c r="J658" s="103"/>
      <c r="K658"/>
      <c r="L658"/>
      <c r="M658"/>
      <c r="N658" s="112"/>
      <c r="O658"/>
      <c r="P658" s="112"/>
      <c r="R658" s="122"/>
      <c r="S658" s="112"/>
      <c r="T658" s="112"/>
      <c r="U658" s="112"/>
      <c r="V658" s="112"/>
      <c r="W658" s="112"/>
      <c r="Z658"/>
    </row>
    <row r="659" spans="4:26" x14ac:dyDescent="0.2">
      <c r="D659"/>
      <c r="E659" s="29"/>
      <c r="H659"/>
      <c r="I659"/>
      <c r="J659" s="103"/>
      <c r="K659"/>
      <c r="L659"/>
      <c r="M659"/>
      <c r="N659" s="112"/>
      <c r="O659"/>
      <c r="P659" s="112"/>
      <c r="R659" s="122"/>
      <c r="S659" s="112"/>
      <c r="T659" s="112"/>
      <c r="U659" s="112"/>
      <c r="V659" s="112"/>
      <c r="W659" s="112"/>
      <c r="Z659"/>
    </row>
    <row r="660" spans="4:26" x14ac:dyDescent="0.2">
      <c r="D660"/>
      <c r="E660" s="29"/>
      <c r="H660"/>
      <c r="I660"/>
      <c r="J660" s="103"/>
      <c r="K660"/>
      <c r="L660"/>
      <c r="M660"/>
      <c r="N660" s="112"/>
      <c r="O660"/>
      <c r="P660" s="112"/>
      <c r="R660" s="122"/>
      <c r="S660" s="112"/>
      <c r="T660" s="112"/>
      <c r="U660" s="112"/>
      <c r="V660" s="112"/>
      <c r="W660" s="112"/>
      <c r="Z660"/>
    </row>
    <row r="661" spans="4:26" x14ac:dyDescent="0.2">
      <c r="D661"/>
      <c r="E661" s="29"/>
      <c r="H661"/>
      <c r="I661"/>
      <c r="J661" s="103"/>
      <c r="K661"/>
      <c r="L661"/>
      <c r="M661"/>
      <c r="N661" s="112"/>
      <c r="O661"/>
      <c r="P661" s="112"/>
      <c r="R661" s="122"/>
      <c r="S661" s="112"/>
      <c r="T661" s="112"/>
      <c r="U661" s="112"/>
      <c r="V661" s="112"/>
      <c r="W661" s="112"/>
      <c r="Z661"/>
    </row>
    <row r="662" spans="4:26" x14ac:dyDescent="0.2">
      <c r="D662"/>
      <c r="E662" s="29"/>
      <c r="H662"/>
      <c r="I662"/>
      <c r="J662" s="103"/>
      <c r="K662"/>
      <c r="L662"/>
      <c r="M662"/>
      <c r="N662" s="112"/>
      <c r="O662"/>
      <c r="P662" s="112"/>
      <c r="R662" s="122"/>
      <c r="S662" s="112"/>
      <c r="T662" s="112"/>
      <c r="U662" s="112"/>
      <c r="V662" s="112"/>
      <c r="W662" s="112"/>
      <c r="Z662"/>
    </row>
    <row r="663" spans="4:26" x14ac:dyDescent="0.2">
      <c r="D663"/>
      <c r="E663" s="29"/>
      <c r="H663"/>
      <c r="I663"/>
      <c r="J663" s="103"/>
      <c r="K663"/>
      <c r="L663"/>
      <c r="M663"/>
      <c r="N663" s="112"/>
      <c r="O663"/>
      <c r="P663" s="112"/>
      <c r="R663" s="122"/>
      <c r="S663" s="112"/>
      <c r="T663" s="112"/>
      <c r="U663" s="112"/>
      <c r="V663" s="112"/>
      <c r="W663" s="112"/>
      <c r="Z663"/>
    </row>
    <row r="664" spans="4:26" x14ac:dyDescent="0.2">
      <c r="D664"/>
      <c r="E664" s="29"/>
      <c r="H664"/>
      <c r="I664"/>
      <c r="J664" s="103"/>
      <c r="K664"/>
      <c r="L664"/>
      <c r="M664"/>
      <c r="N664" s="112"/>
      <c r="O664"/>
      <c r="P664" s="112"/>
      <c r="R664" s="122"/>
      <c r="S664" s="112"/>
      <c r="T664" s="112"/>
      <c r="U664" s="112"/>
      <c r="V664" s="112"/>
      <c r="W664" s="112"/>
      <c r="Z664"/>
    </row>
    <row r="665" spans="4:26" x14ac:dyDescent="0.2">
      <c r="D665"/>
      <c r="E665" s="29"/>
      <c r="H665"/>
      <c r="I665"/>
      <c r="J665" s="103"/>
      <c r="K665"/>
      <c r="L665"/>
      <c r="M665"/>
      <c r="N665" s="112"/>
      <c r="O665"/>
      <c r="P665" s="112"/>
      <c r="R665" s="122"/>
      <c r="S665" s="112"/>
      <c r="T665" s="112"/>
      <c r="U665" s="112"/>
      <c r="V665" s="112"/>
      <c r="W665" s="112"/>
      <c r="Z665"/>
    </row>
    <row r="666" spans="4:26" x14ac:dyDescent="0.2">
      <c r="D666"/>
      <c r="E666" s="29"/>
      <c r="H666"/>
      <c r="I666"/>
      <c r="J666" s="103"/>
      <c r="K666"/>
      <c r="L666"/>
      <c r="M666"/>
      <c r="N666" s="112"/>
      <c r="O666"/>
      <c r="P666" s="112"/>
      <c r="R666" s="122"/>
      <c r="S666" s="112"/>
      <c r="T666" s="112"/>
      <c r="U666" s="112"/>
      <c r="V666" s="112"/>
      <c r="W666" s="112"/>
      <c r="Z666"/>
    </row>
    <row r="667" spans="4:26" x14ac:dyDescent="0.2">
      <c r="D667"/>
      <c r="E667" s="29"/>
      <c r="H667"/>
      <c r="I667"/>
      <c r="J667" s="103"/>
      <c r="K667"/>
      <c r="L667"/>
      <c r="M667"/>
      <c r="N667" s="112"/>
      <c r="O667"/>
      <c r="P667" s="112"/>
      <c r="R667" s="122"/>
      <c r="S667" s="112"/>
      <c r="T667" s="112"/>
      <c r="U667" s="112"/>
      <c r="V667" s="112"/>
      <c r="W667" s="112"/>
      <c r="Z667"/>
    </row>
    <row r="668" spans="4:26" x14ac:dyDescent="0.2">
      <c r="D668"/>
      <c r="E668" s="29"/>
      <c r="H668"/>
      <c r="I668"/>
      <c r="J668" s="103"/>
      <c r="K668"/>
      <c r="L668"/>
      <c r="M668"/>
      <c r="N668" s="112"/>
      <c r="O668"/>
      <c r="P668" s="112"/>
      <c r="R668" s="122"/>
      <c r="S668" s="112"/>
      <c r="T668" s="112"/>
      <c r="U668" s="112"/>
      <c r="V668" s="112"/>
      <c r="W668" s="112"/>
      <c r="Z668"/>
    </row>
    <row r="669" spans="4:26" x14ac:dyDescent="0.2">
      <c r="D669"/>
      <c r="E669" s="29"/>
      <c r="H669"/>
      <c r="I669"/>
      <c r="J669" s="103"/>
      <c r="K669"/>
      <c r="L669"/>
      <c r="M669"/>
      <c r="N669" s="112"/>
      <c r="O669"/>
      <c r="P669" s="112"/>
      <c r="R669" s="122"/>
      <c r="S669" s="112"/>
      <c r="T669" s="112"/>
      <c r="U669" s="112"/>
      <c r="V669" s="112"/>
      <c r="W669" s="112"/>
      <c r="Z669"/>
    </row>
    <row r="670" spans="4:26" x14ac:dyDescent="0.2">
      <c r="D670"/>
      <c r="E670" s="29"/>
      <c r="H670"/>
      <c r="I670"/>
      <c r="J670" s="103"/>
      <c r="K670"/>
      <c r="L670"/>
      <c r="M670"/>
      <c r="N670" s="112"/>
      <c r="O670"/>
      <c r="P670" s="112"/>
      <c r="R670" s="122"/>
      <c r="S670" s="112"/>
      <c r="T670" s="112"/>
      <c r="U670" s="112"/>
      <c r="V670" s="112"/>
      <c r="W670" s="112"/>
      <c r="Z670"/>
    </row>
    <row r="671" spans="4:26" x14ac:dyDescent="0.2">
      <c r="D671"/>
      <c r="E671" s="29"/>
      <c r="H671"/>
      <c r="I671"/>
      <c r="J671" s="103"/>
      <c r="K671"/>
      <c r="L671"/>
      <c r="M671"/>
      <c r="N671" s="112"/>
      <c r="O671"/>
      <c r="P671" s="112"/>
      <c r="R671" s="122"/>
      <c r="S671" s="112"/>
      <c r="T671" s="112"/>
      <c r="U671" s="112"/>
      <c r="V671" s="112"/>
      <c r="W671" s="112"/>
      <c r="Z671"/>
    </row>
    <row r="672" spans="4:26" x14ac:dyDescent="0.2">
      <c r="D672"/>
      <c r="E672" s="29"/>
      <c r="H672"/>
      <c r="I672"/>
      <c r="J672" s="103"/>
      <c r="K672"/>
      <c r="L672"/>
      <c r="M672"/>
      <c r="N672" s="112"/>
      <c r="O672"/>
      <c r="P672" s="112"/>
      <c r="R672" s="122"/>
      <c r="S672" s="112"/>
      <c r="T672" s="112"/>
      <c r="U672" s="112"/>
      <c r="V672" s="112"/>
      <c r="W672" s="112"/>
      <c r="Z672"/>
    </row>
    <row r="673" spans="4:26" x14ac:dyDescent="0.2">
      <c r="D673"/>
      <c r="E673" s="29"/>
      <c r="H673"/>
      <c r="I673"/>
      <c r="J673" s="103"/>
      <c r="K673"/>
      <c r="L673"/>
      <c r="M673"/>
      <c r="N673" s="112"/>
      <c r="O673"/>
      <c r="P673" s="112"/>
      <c r="R673" s="122"/>
      <c r="S673" s="112"/>
      <c r="T673" s="112"/>
      <c r="U673" s="112"/>
      <c r="V673" s="112"/>
      <c r="W673" s="112"/>
      <c r="Z673"/>
    </row>
    <row r="674" spans="4:26" x14ac:dyDescent="0.2">
      <c r="D674"/>
      <c r="E674" s="29"/>
      <c r="H674"/>
      <c r="I674"/>
      <c r="J674" s="103"/>
      <c r="K674"/>
      <c r="L674"/>
      <c r="M674"/>
      <c r="N674" s="112"/>
      <c r="O674"/>
      <c r="P674" s="112"/>
      <c r="R674" s="122"/>
      <c r="S674" s="112"/>
      <c r="T674" s="112"/>
      <c r="U674" s="112"/>
      <c r="V674" s="112"/>
      <c r="W674" s="112"/>
      <c r="Z674"/>
    </row>
    <row r="675" spans="4:26" x14ac:dyDescent="0.2">
      <c r="D675"/>
      <c r="E675" s="29"/>
      <c r="H675"/>
      <c r="I675"/>
      <c r="J675" s="103"/>
      <c r="K675"/>
      <c r="L675"/>
      <c r="M675"/>
      <c r="N675" s="112"/>
      <c r="O675"/>
      <c r="P675" s="112"/>
      <c r="R675" s="122"/>
      <c r="S675" s="112"/>
      <c r="T675" s="112"/>
      <c r="U675" s="112"/>
      <c r="V675" s="112"/>
      <c r="W675" s="112"/>
      <c r="Z675"/>
    </row>
    <row r="676" spans="4:26" x14ac:dyDescent="0.2">
      <c r="D676"/>
      <c r="E676" s="29"/>
      <c r="H676"/>
      <c r="I676"/>
      <c r="J676" s="103"/>
      <c r="K676"/>
      <c r="L676"/>
      <c r="M676"/>
      <c r="N676" s="112"/>
      <c r="O676"/>
      <c r="P676" s="112"/>
      <c r="R676" s="122"/>
      <c r="S676" s="112"/>
      <c r="T676" s="112"/>
      <c r="U676" s="112"/>
      <c r="V676" s="112"/>
      <c r="W676" s="112"/>
      <c r="Z676"/>
    </row>
    <row r="677" spans="4:26" x14ac:dyDescent="0.2">
      <c r="D677"/>
      <c r="E677" s="29"/>
      <c r="H677"/>
      <c r="I677"/>
      <c r="J677" s="103"/>
      <c r="K677"/>
      <c r="L677"/>
      <c r="M677"/>
      <c r="N677" s="112"/>
      <c r="O677"/>
      <c r="P677" s="112"/>
      <c r="R677" s="122"/>
      <c r="S677" s="112"/>
      <c r="T677" s="112"/>
      <c r="U677" s="112"/>
      <c r="V677" s="112"/>
      <c r="W677" s="112"/>
      <c r="Z677"/>
    </row>
    <row r="678" spans="4:26" x14ac:dyDescent="0.2">
      <c r="D678"/>
      <c r="E678" s="29"/>
      <c r="H678"/>
      <c r="I678"/>
      <c r="J678" s="103"/>
      <c r="K678"/>
      <c r="L678"/>
      <c r="M678"/>
      <c r="N678" s="112"/>
      <c r="O678"/>
      <c r="P678" s="112"/>
      <c r="R678" s="122"/>
      <c r="S678" s="112"/>
      <c r="T678" s="112"/>
      <c r="U678" s="112"/>
      <c r="V678" s="112"/>
      <c r="W678" s="112"/>
      <c r="Z678"/>
    </row>
    <row r="679" spans="4:26" x14ac:dyDescent="0.2">
      <c r="D679"/>
      <c r="E679" s="29"/>
      <c r="H679"/>
      <c r="I679"/>
      <c r="J679" s="103"/>
      <c r="K679"/>
      <c r="L679"/>
      <c r="M679"/>
      <c r="N679" s="112"/>
      <c r="O679"/>
      <c r="P679" s="112"/>
      <c r="R679" s="122"/>
      <c r="S679" s="112"/>
      <c r="T679" s="112"/>
      <c r="U679" s="112"/>
      <c r="V679" s="112"/>
      <c r="W679" s="112"/>
      <c r="Z679"/>
    </row>
    <row r="680" spans="4:26" x14ac:dyDescent="0.2">
      <c r="D680"/>
      <c r="E680" s="29"/>
      <c r="H680"/>
      <c r="I680"/>
      <c r="J680" s="103"/>
      <c r="K680"/>
      <c r="L680"/>
      <c r="M680"/>
      <c r="N680" s="112"/>
      <c r="O680"/>
      <c r="P680" s="112"/>
      <c r="R680" s="122"/>
      <c r="S680" s="112"/>
      <c r="T680" s="112"/>
      <c r="U680" s="112"/>
      <c r="V680" s="112"/>
      <c r="W680" s="112"/>
      <c r="Z680"/>
    </row>
    <row r="681" spans="4:26" x14ac:dyDescent="0.2">
      <c r="D681"/>
      <c r="E681" s="29"/>
      <c r="H681"/>
      <c r="I681"/>
      <c r="J681" s="103"/>
      <c r="K681"/>
      <c r="L681"/>
      <c r="M681"/>
      <c r="N681" s="112"/>
      <c r="O681"/>
      <c r="P681" s="112"/>
      <c r="R681" s="122"/>
      <c r="S681" s="112"/>
      <c r="T681" s="112"/>
      <c r="U681" s="112"/>
      <c r="V681" s="112"/>
      <c r="W681" s="112"/>
      <c r="Z681"/>
    </row>
    <row r="682" spans="4:26" x14ac:dyDescent="0.2">
      <c r="D682"/>
      <c r="E682" s="29"/>
      <c r="H682"/>
      <c r="I682"/>
      <c r="J682" s="103"/>
      <c r="K682"/>
      <c r="L682"/>
      <c r="M682"/>
      <c r="N682" s="112"/>
      <c r="O682"/>
      <c r="P682" s="112"/>
      <c r="R682" s="122"/>
      <c r="S682" s="112"/>
      <c r="T682" s="112"/>
      <c r="U682" s="112"/>
      <c r="V682" s="112"/>
      <c r="W682" s="112"/>
      <c r="Z682"/>
    </row>
    <row r="683" spans="4:26" x14ac:dyDescent="0.2">
      <c r="D683"/>
      <c r="E683" s="29"/>
      <c r="H683"/>
      <c r="I683"/>
      <c r="J683" s="103"/>
      <c r="K683"/>
      <c r="L683"/>
      <c r="M683"/>
      <c r="N683" s="112"/>
      <c r="O683"/>
      <c r="P683" s="112"/>
      <c r="R683" s="122"/>
      <c r="S683" s="112"/>
      <c r="T683" s="112"/>
      <c r="U683" s="112"/>
      <c r="V683" s="112"/>
      <c r="W683" s="112"/>
      <c r="Z683"/>
    </row>
    <row r="684" spans="4:26" x14ac:dyDescent="0.2">
      <c r="D684"/>
      <c r="E684" s="29"/>
      <c r="H684"/>
      <c r="I684"/>
      <c r="J684" s="103"/>
      <c r="K684"/>
      <c r="L684"/>
      <c r="M684"/>
      <c r="N684" s="112"/>
      <c r="O684"/>
      <c r="P684" s="112"/>
      <c r="R684" s="122"/>
      <c r="S684" s="112"/>
      <c r="T684" s="112"/>
      <c r="U684" s="112"/>
      <c r="V684" s="112"/>
      <c r="W684" s="112"/>
      <c r="Z684"/>
    </row>
    <row r="685" spans="4:26" x14ac:dyDescent="0.2">
      <c r="D685"/>
      <c r="E685" s="29"/>
      <c r="H685"/>
      <c r="I685"/>
      <c r="J685" s="103"/>
      <c r="K685"/>
      <c r="L685"/>
      <c r="M685"/>
      <c r="N685" s="112"/>
      <c r="O685"/>
      <c r="P685" s="112"/>
      <c r="R685" s="122"/>
      <c r="S685" s="112"/>
      <c r="T685" s="112"/>
      <c r="U685" s="112"/>
      <c r="V685" s="112"/>
      <c r="W685" s="112"/>
      <c r="Z685"/>
    </row>
    <row r="686" spans="4:26" x14ac:dyDescent="0.2">
      <c r="D686"/>
      <c r="E686" s="29"/>
      <c r="H686"/>
      <c r="I686"/>
      <c r="J686" s="103"/>
      <c r="K686"/>
      <c r="L686"/>
      <c r="M686"/>
      <c r="N686" s="112"/>
      <c r="O686"/>
      <c r="P686" s="112"/>
      <c r="R686" s="122"/>
      <c r="S686" s="112"/>
      <c r="T686" s="112"/>
      <c r="U686" s="112"/>
      <c r="V686" s="112"/>
      <c r="W686" s="112"/>
      <c r="Z686"/>
    </row>
    <row r="687" spans="4:26" x14ac:dyDescent="0.2">
      <c r="D687"/>
      <c r="E687" s="29"/>
      <c r="H687"/>
      <c r="I687"/>
      <c r="J687" s="103"/>
      <c r="K687"/>
      <c r="L687"/>
      <c r="M687"/>
      <c r="N687" s="112"/>
      <c r="O687"/>
      <c r="P687" s="112"/>
      <c r="R687" s="122"/>
      <c r="S687" s="112"/>
      <c r="T687" s="112"/>
      <c r="U687" s="112"/>
      <c r="V687" s="112"/>
      <c r="W687" s="112"/>
      <c r="Z687"/>
    </row>
    <row r="688" spans="4:26" x14ac:dyDescent="0.2">
      <c r="D688"/>
      <c r="E688" s="29"/>
      <c r="H688"/>
      <c r="I688"/>
      <c r="J688" s="103"/>
      <c r="K688"/>
      <c r="L688"/>
      <c r="M688"/>
      <c r="N688" s="112"/>
      <c r="O688"/>
      <c r="P688" s="112"/>
      <c r="R688" s="122"/>
      <c r="S688" s="112"/>
      <c r="T688" s="112"/>
      <c r="U688" s="112"/>
      <c r="V688" s="112"/>
      <c r="W688" s="112"/>
      <c r="Z688"/>
    </row>
    <row r="689" spans="4:26" x14ac:dyDescent="0.2">
      <c r="D689"/>
      <c r="E689" s="29"/>
      <c r="H689"/>
      <c r="I689"/>
      <c r="J689" s="103"/>
      <c r="K689"/>
      <c r="L689"/>
      <c r="M689"/>
      <c r="N689" s="112"/>
      <c r="O689"/>
      <c r="P689" s="112"/>
      <c r="R689" s="122"/>
      <c r="S689" s="112"/>
      <c r="T689" s="112"/>
      <c r="U689" s="112"/>
      <c r="V689" s="112"/>
      <c r="W689" s="112"/>
      <c r="Z689"/>
    </row>
    <row r="690" spans="4:26" x14ac:dyDescent="0.2">
      <c r="D690"/>
      <c r="E690" s="29"/>
      <c r="H690"/>
      <c r="I690"/>
      <c r="J690" s="103"/>
      <c r="K690"/>
      <c r="L690"/>
      <c r="M690"/>
      <c r="N690" s="112"/>
      <c r="O690"/>
      <c r="P690" s="112"/>
      <c r="R690" s="122"/>
      <c r="S690" s="112"/>
      <c r="T690" s="112"/>
      <c r="U690" s="112"/>
      <c r="V690" s="112"/>
      <c r="W690" s="112"/>
      <c r="Z690"/>
    </row>
    <row r="691" spans="4:26" x14ac:dyDescent="0.2">
      <c r="D691"/>
      <c r="E691" s="29"/>
      <c r="H691"/>
      <c r="I691"/>
      <c r="J691" s="103"/>
      <c r="K691"/>
      <c r="L691"/>
      <c r="M691"/>
      <c r="N691" s="112"/>
      <c r="O691"/>
      <c r="P691" s="112"/>
      <c r="R691" s="122"/>
      <c r="S691" s="112"/>
      <c r="T691" s="112"/>
      <c r="U691" s="112"/>
      <c r="V691" s="112"/>
      <c r="W691" s="112"/>
      <c r="Z691"/>
    </row>
    <row r="692" spans="4:26" x14ac:dyDescent="0.2">
      <c r="D692"/>
      <c r="E692" s="29"/>
      <c r="H692"/>
      <c r="I692"/>
      <c r="J692" s="103"/>
      <c r="K692"/>
      <c r="L692"/>
      <c r="M692"/>
      <c r="N692" s="112"/>
      <c r="O692"/>
      <c r="P692" s="112"/>
      <c r="R692" s="122"/>
      <c r="S692" s="112"/>
      <c r="T692" s="112"/>
      <c r="U692" s="112"/>
      <c r="V692" s="112"/>
      <c r="W692" s="112"/>
      <c r="Z692"/>
    </row>
    <row r="693" spans="4:26" x14ac:dyDescent="0.2">
      <c r="D693"/>
      <c r="E693" s="29"/>
      <c r="H693"/>
      <c r="I693"/>
      <c r="J693" s="103"/>
      <c r="K693"/>
      <c r="L693"/>
      <c r="M693"/>
      <c r="N693" s="112"/>
      <c r="O693"/>
      <c r="P693" s="112"/>
      <c r="R693" s="122"/>
      <c r="S693" s="112"/>
      <c r="T693" s="112"/>
      <c r="U693" s="112"/>
      <c r="V693" s="112"/>
      <c r="W693" s="112"/>
      <c r="Z693"/>
    </row>
    <row r="694" spans="4:26" x14ac:dyDescent="0.2">
      <c r="D694"/>
      <c r="E694" s="29"/>
      <c r="H694"/>
      <c r="I694"/>
      <c r="J694" s="103"/>
      <c r="K694"/>
      <c r="L694"/>
      <c r="M694"/>
      <c r="N694" s="112"/>
      <c r="O694"/>
      <c r="P694" s="112"/>
      <c r="R694" s="122"/>
      <c r="S694" s="112"/>
      <c r="T694" s="112"/>
      <c r="U694" s="112"/>
      <c r="V694" s="112"/>
      <c r="W694" s="112"/>
      <c r="Z694"/>
    </row>
    <row r="695" spans="4:26" x14ac:dyDescent="0.2">
      <c r="D695"/>
      <c r="E695" s="29"/>
      <c r="H695"/>
      <c r="I695"/>
      <c r="J695" s="103"/>
      <c r="K695"/>
      <c r="L695"/>
      <c r="M695"/>
      <c r="N695" s="112"/>
      <c r="O695"/>
      <c r="P695" s="112"/>
      <c r="R695" s="122"/>
      <c r="S695" s="112"/>
      <c r="T695" s="112"/>
      <c r="U695" s="112"/>
      <c r="V695" s="112"/>
      <c r="W695" s="112"/>
      <c r="Z695"/>
    </row>
    <row r="696" spans="4:26" x14ac:dyDescent="0.2">
      <c r="D696"/>
      <c r="E696" s="29"/>
      <c r="H696"/>
      <c r="I696"/>
      <c r="J696" s="103"/>
      <c r="K696"/>
      <c r="L696"/>
      <c r="M696"/>
      <c r="N696" s="112"/>
      <c r="O696"/>
      <c r="P696" s="112"/>
      <c r="R696" s="122"/>
      <c r="S696" s="112"/>
      <c r="T696" s="112"/>
      <c r="U696" s="112"/>
      <c r="V696" s="112"/>
      <c r="W696" s="112"/>
      <c r="Z696"/>
    </row>
    <row r="697" spans="4:26" x14ac:dyDescent="0.2">
      <c r="D697"/>
      <c r="E697" s="29"/>
      <c r="H697"/>
      <c r="I697"/>
      <c r="J697" s="103"/>
      <c r="K697"/>
      <c r="L697"/>
      <c r="M697"/>
      <c r="N697" s="112"/>
      <c r="O697"/>
      <c r="P697" s="112"/>
      <c r="R697" s="122"/>
      <c r="S697" s="112"/>
      <c r="T697" s="112"/>
      <c r="U697" s="112"/>
      <c r="V697" s="112"/>
      <c r="W697" s="112"/>
      <c r="Z697"/>
    </row>
    <row r="698" spans="4:26" x14ac:dyDescent="0.2">
      <c r="D698"/>
      <c r="E698" s="29"/>
      <c r="H698"/>
      <c r="I698"/>
      <c r="J698" s="103"/>
      <c r="K698"/>
      <c r="L698"/>
      <c r="M698"/>
      <c r="N698" s="112"/>
      <c r="O698"/>
      <c r="P698" s="112"/>
      <c r="R698" s="122"/>
      <c r="S698" s="112"/>
      <c r="T698" s="112"/>
      <c r="U698" s="112"/>
      <c r="V698" s="112"/>
      <c r="W698" s="112"/>
      <c r="Z698"/>
    </row>
    <row r="699" spans="4:26" x14ac:dyDescent="0.2">
      <c r="D699"/>
      <c r="E699" s="29"/>
      <c r="H699"/>
      <c r="I699"/>
      <c r="J699" s="103"/>
      <c r="K699"/>
      <c r="L699"/>
      <c r="M699"/>
      <c r="N699" s="112"/>
      <c r="O699"/>
      <c r="P699" s="112"/>
      <c r="R699" s="122"/>
      <c r="S699" s="112"/>
      <c r="T699" s="112"/>
      <c r="U699" s="112"/>
      <c r="V699" s="112"/>
      <c r="W699" s="112"/>
      <c r="Z699"/>
    </row>
    <row r="700" spans="4:26" x14ac:dyDescent="0.2">
      <c r="D700"/>
      <c r="E700" s="29"/>
      <c r="H700"/>
      <c r="I700"/>
      <c r="J700" s="103"/>
      <c r="K700"/>
      <c r="L700"/>
      <c r="M700"/>
      <c r="N700" s="112"/>
      <c r="O700"/>
      <c r="P700" s="112"/>
      <c r="R700" s="122"/>
      <c r="S700" s="112"/>
      <c r="T700" s="112"/>
      <c r="U700" s="112"/>
      <c r="V700" s="112"/>
      <c r="W700" s="112"/>
      <c r="Z700"/>
    </row>
    <row r="701" spans="4:26" x14ac:dyDescent="0.2">
      <c r="D701"/>
      <c r="E701" s="29"/>
      <c r="H701"/>
      <c r="I701"/>
      <c r="J701" s="103"/>
      <c r="K701"/>
      <c r="L701"/>
      <c r="M701"/>
      <c r="N701" s="112"/>
      <c r="O701"/>
      <c r="P701" s="112"/>
      <c r="R701" s="122"/>
      <c r="S701" s="112"/>
      <c r="T701" s="112"/>
      <c r="U701" s="112"/>
      <c r="V701" s="112"/>
      <c r="W701" s="112"/>
      <c r="Z701"/>
    </row>
    <row r="702" spans="4:26" x14ac:dyDescent="0.2">
      <c r="D702"/>
      <c r="E702" s="29"/>
      <c r="H702"/>
      <c r="I702"/>
      <c r="J702" s="103"/>
      <c r="K702"/>
      <c r="L702"/>
      <c r="M702"/>
      <c r="N702" s="112"/>
      <c r="O702"/>
      <c r="P702" s="112"/>
      <c r="R702" s="122"/>
      <c r="S702" s="112"/>
      <c r="T702" s="112"/>
      <c r="U702" s="112"/>
      <c r="V702" s="112"/>
      <c r="W702" s="112"/>
      <c r="Z702"/>
    </row>
    <row r="703" spans="4:26" x14ac:dyDescent="0.2">
      <c r="D703"/>
      <c r="E703" s="29"/>
      <c r="H703"/>
      <c r="I703"/>
      <c r="J703" s="103"/>
      <c r="K703"/>
      <c r="L703"/>
      <c r="M703"/>
      <c r="N703" s="112"/>
      <c r="O703"/>
      <c r="P703" s="112"/>
      <c r="R703" s="122"/>
      <c r="S703" s="112"/>
      <c r="T703" s="112"/>
      <c r="U703" s="112"/>
      <c r="V703" s="112"/>
      <c r="W703" s="112"/>
      <c r="Z703"/>
    </row>
    <row r="704" spans="4:26" x14ac:dyDescent="0.2">
      <c r="D704"/>
      <c r="E704" s="29"/>
      <c r="H704"/>
      <c r="I704"/>
      <c r="J704" s="103"/>
      <c r="K704"/>
      <c r="L704"/>
      <c r="M704"/>
      <c r="N704" s="112"/>
      <c r="O704"/>
      <c r="P704" s="112"/>
      <c r="R704" s="122"/>
      <c r="S704" s="112"/>
      <c r="T704" s="112"/>
      <c r="U704" s="112"/>
      <c r="V704" s="112"/>
      <c r="W704" s="112"/>
      <c r="Z704"/>
    </row>
    <row r="705" spans="4:26" x14ac:dyDescent="0.2">
      <c r="D705"/>
      <c r="E705" s="29"/>
      <c r="H705"/>
      <c r="I705"/>
      <c r="J705" s="103"/>
      <c r="K705"/>
      <c r="L705"/>
      <c r="M705"/>
      <c r="N705" s="112"/>
      <c r="O705"/>
      <c r="P705" s="112"/>
      <c r="R705" s="122"/>
      <c r="S705" s="112"/>
      <c r="T705" s="112"/>
      <c r="U705" s="112"/>
      <c r="V705" s="112"/>
      <c r="W705" s="112"/>
      <c r="Z705"/>
    </row>
    <row r="706" spans="4:26" x14ac:dyDescent="0.2">
      <c r="D706"/>
      <c r="E706" s="29"/>
      <c r="H706"/>
      <c r="I706"/>
      <c r="J706" s="103"/>
      <c r="K706"/>
      <c r="L706"/>
      <c r="M706"/>
      <c r="N706" s="112"/>
      <c r="O706"/>
      <c r="P706" s="112"/>
      <c r="R706" s="122"/>
      <c r="S706" s="112"/>
      <c r="T706" s="112"/>
      <c r="U706" s="112"/>
      <c r="V706" s="112"/>
      <c r="W706" s="112"/>
      <c r="Z706"/>
    </row>
    <row r="707" spans="4:26" x14ac:dyDescent="0.2">
      <c r="D707"/>
      <c r="E707" s="29"/>
      <c r="H707"/>
      <c r="I707"/>
      <c r="J707" s="103"/>
      <c r="K707"/>
      <c r="L707"/>
      <c r="M707"/>
      <c r="N707" s="112"/>
      <c r="O707"/>
      <c r="P707" s="112"/>
      <c r="R707" s="122"/>
      <c r="S707" s="112"/>
      <c r="T707" s="112"/>
      <c r="U707" s="112"/>
      <c r="V707" s="112"/>
      <c r="W707" s="112"/>
      <c r="Z707"/>
    </row>
    <row r="708" spans="4:26" x14ac:dyDescent="0.2">
      <c r="D708"/>
      <c r="E708" s="29"/>
      <c r="H708"/>
      <c r="I708"/>
      <c r="J708" s="103"/>
      <c r="K708"/>
      <c r="L708"/>
      <c r="M708"/>
      <c r="N708" s="112"/>
      <c r="O708"/>
      <c r="P708" s="112"/>
      <c r="R708" s="122"/>
      <c r="S708" s="112"/>
      <c r="T708" s="112"/>
      <c r="U708" s="112"/>
      <c r="V708" s="112"/>
      <c r="W708" s="112"/>
      <c r="Z708"/>
    </row>
    <row r="709" spans="4:26" x14ac:dyDescent="0.2">
      <c r="D709"/>
      <c r="E709" s="29"/>
      <c r="H709"/>
      <c r="I709"/>
      <c r="J709" s="103"/>
      <c r="K709"/>
      <c r="L709"/>
      <c r="M709"/>
      <c r="N709" s="112"/>
      <c r="O709"/>
      <c r="P709" s="112"/>
      <c r="R709" s="122"/>
      <c r="S709" s="112"/>
      <c r="T709" s="112"/>
      <c r="U709" s="112"/>
      <c r="V709" s="112"/>
      <c r="W709" s="112"/>
      <c r="Z709"/>
    </row>
    <row r="710" spans="4:26" x14ac:dyDescent="0.2">
      <c r="D710"/>
      <c r="E710" s="29"/>
      <c r="H710"/>
      <c r="I710"/>
      <c r="J710" s="103"/>
      <c r="K710"/>
      <c r="L710"/>
      <c r="M710"/>
      <c r="N710" s="112"/>
      <c r="O710"/>
      <c r="P710" s="112"/>
      <c r="R710" s="122"/>
      <c r="S710" s="112"/>
      <c r="T710" s="112"/>
      <c r="U710" s="112"/>
      <c r="V710" s="112"/>
      <c r="W710" s="112"/>
      <c r="Z710"/>
    </row>
    <row r="711" spans="4:26" x14ac:dyDescent="0.2">
      <c r="D711"/>
      <c r="E711" s="29"/>
      <c r="H711"/>
      <c r="I711"/>
      <c r="J711" s="103"/>
      <c r="K711"/>
      <c r="L711"/>
      <c r="M711"/>
      <c r="N711" s="112"/>
      <c r="O711"/>
      <c r="P711" s="112"/>
      <c r="R711" s="122"/>
      <c r="S711" s="112"/>
      <c r="T711" s="112"/>
      <c r="U711" s="112"/>
      <c r="V711" s="112"/>
      <c r="W711" s="112"/>
      <c r="Z711"/>
    </row>
    <row r="712" spans="4:26" x14ac:dyDescent="0.2">
      <c r="D712"/>
      <c r="E712" s="29"/>
      <c r="H712"/>
      <c r="I712"/>
      <c r="J712" s="103"/>
      <c r="K712"/>
      <c r="L712"/>
      <c r="M712"/>
      <c r="N712" s="112"/>
      <c r="O712"/>
      <c r="P712" s="112"/>
      <c r="R712" s="122"/>
      <c r="S712" s="112"/>
      <c r="T712" s="112"/>
      <c r="U712" s="112"/>
      <c r="V712" s="112"/>
      <c r="W712" s="112"/>
      <c r="Z712"/>
    </row>
    <row r="713" spans="4:26" x14ac:dyDescent="0.2">
      <c r="D713"/>
      <c r="E713" s="29"/>
      <c r="H713"/>
      <c r="I713"/>
      <c r="J713" s="103"/>
      <c r="K713"/>
      <c r="L713"/>
      <c r="M713"/>
      <c r="N713" s="112"/>
      <c r="O713"/>
      <c r="P713" s="112"/>
      <c r="R713" s="122"/>
      <c r="S713" s="112"/>
      <c r="T713" s="112"/>
      <c r="U713" s="112"/>
      <c r="V713" s="112"/>
      <c r="W713" s="112"/>
      <c r="Z713"/>
    </row>
    <row r="714" spans="4:26" x14ac:dyDescent="0.2">
      <c r="D714"/>
      <c r="E714" s="29"/>
      <c r="H714"/>
      <c r="I714"/>
      <c r="J714" s="103"/>
      <c r="K714"/>
      <c r="L714"/>
      <c r="M714"/>
      <c r="N714" s="112"/>
      <c r="O714"/>
      <c r="P714" s="112"/>
      <c r="R714" s="122"/>
      <c r="S714" s="112"/>
      <c r="T714" s="112"/>
      <c r="U714" s="112"/>
      <c r="V714" s="112"/>
      <c r="W714" s="112"/>
      <c r="Z714"/>
    </row>
    <row r="715" spans="4:26" x14ac:dyDescent="0.2">
      <c r="D715"/>
      <c r="E715" s="29"/>
      <c r="H715"/>
      <c r="I715"/>
      <c r="J715" s="103"/>
      <c r="K715"/>
      <c r="L715"/>
      <c r="M715"/>
      <c r="N715" s="112"/>
      <c r="O715"/>
      <c r="P715" s="112"/>
      <c r="R715" s="122"/>
      <c r="S715" s="112"/>
      <c r="T715" s="112"/>
      <c r="U715" s="112"/>
      <c r="V715" s="112"/>
      <c r="W715" s="112"/>
      <c r="Z715"/>
    </row>
    <row r="716" spans="4:26" x14ac:dyDescent="0.2">
      <c r="D716"/>
      <c r="E716" s="29"/>
      <c r="H716"/>
      <c r="I716"/>
      <c r="J716" s="103"/>
      <c r="K716"/>
      <c r="L716"/>
      <c r="M716"/>
      <c r="N716" s="112"/>
      <c r="O716"/>
      <c r="P716" s="112"/>
      <c r="R716" s="122"/>
      <c r="S716" s="112"/>
      <c r="T716" s="112"/>
      <c r="U716" s="112"/>
      <c r="V716" s="112"/>
      <c r="W716" s="112"/>
      <c r="Z716"/>
    </row>
    <row r="717" spans="4:26" x14ac:dyDescent="0.2">
      <c r="D717"/>
      <c r="E717" s="29"/>
      <c r="H717"/>
      <c r="I717"/>
      <c r="J717" s="103"/>
      <c r="K717"/>
      <c r="L717"/>
      <c r="M717"/>
      <c r="N717" s="112"/>
      <c r="O717"/>
      <c r="P717" s="112"/>
      <c r="R717" s="122"/>
      <c r="S717" s="112"/>
      <c r="T717" s="112"/>
      <c r="U717" s="112"/>
      <c r="V717" s="112"/>
      <c r="W717" s="112"/>
      <c r="Z717"/>
    </row>
    <row r="718" spans="4:26" x14ac:dyDescent="0.2">
      <c r="D718"/>
      <c r="E718" s="29"/>
      <c r="H718"/>
      <c r="I718"/>
      <c r="J718" s="103"/>
      <c r="K718"/>
      <c r="L718"/>
      <c r="M718"/>
      <c r="N718" s="112"/>
      <c r="O718"/>
      <c r="P718" s="112"/>
      <c r="R718" s="122"/>
      <c r="S718" s="112"/>
      <c r="T718" s="112"/>
      <c r="U718" s="112"/>
      <c r="V718" s="112"/>
      <c r="W718" s="112"/>
      <c r="Z718"/>
    </row>
    <row r="719" spans="4:26" x14ac:dyDescent="0.2">
      <c r="D719"/>
      <c r="E719" s="29"/>
      <c r="H719"/>
      <c r="I719"/>
      <c r="J719" s="103"/>
      <c r="K719"/>
      <c r="L719"/>
      <c r="M719"/>
      <c r="N719" s="112"/>
      <c r="O719"/>
      <c r="P719" s="112"/>
      <c r="R719" s="122"/>
      <c r="S719" s="112"/>
      <c r="T719" s="112"/>
      <c r="U719" s="112"/>
      <c r="V719" s="112"/>
      <c r="W719" s="112"/>
      <c r="Z719"/>
    </row>
    <row r="720" spans="4:26" x14ac:dyDescent="0.2">
      <c r="D720"/>
      <c r="E720" s="29"/>
      <c r="H720"/>
      <c r="I720"/>
      <c r="J720" s="103"/>
      <c r="K720"/>
      <c r="L720"/>
      <c r="M720"/>
      <c r="N720" s="112"/>
      <c r="O720"/>
      <c r="P720" s="112"/>
      <c r="R720" s="122"/>
      <c r="S720" s="112"/>
      <c r="T720" s="112"/>
      <c r="U720" s="112"/>
      <c r="V720" s="112"/>
      <c r="W720" s="112"/>
      <c r="Z720"/>
    </row>
    <row r="721" spans="4:26" x14ac:dyDescent="0.2">
      <c r="D721"/>
      <c r="E721" s="29"/>
      <c r="H721"/>
      <c r="I721"/>
      <c r="J721" s="103"/>
      <c r="K721"/>
      <c r="L721"/>
      <c r="M721"/>
      <c r="N721" s="112"/>
      <c r="O721"/>
      <c r="P721" s="112"/>
      <c r="R721" s="122"/>
      <c r="S721" s="112"/>
      <c r="T721" s="112"/>
      <c r="U721" s="112"/>
      <c r="V721" s="112"/>
      <c r="W721" s="112"/>
      <c r="Z721"/>
    </row>
    <row r="722" spans="4:26" x14ac:dyDescent="0.2">
      <c r="D722"/>
      <c r="E722" s="29"/>
      <c r="H722"/>
      <c r="I722"/>
      <c r="J722" s="103"/>
      <c r="K722"/>
      <c r="L722"/>
      <c r="M722"/>
      <c r="N722" s="112"/>
      <c r="O722"/>
      <c r="P722" s="112"/>
      <c r="R722" s="122"/>
      <c r="S722" s="112"/>
      <c r="T722" s="112"/>
      <c r="U722" s="112"/>
      <c r="V722" s="112"/>
      <c r="W722" s="112"/>
      <c r="Z722"/>
    </row>
    <row r="723" spans="4:26" x14ac:dyDescent="0.2">
      <c r="D723"/>
      <c r="E723" s="29"/>
      <c r="H723"/>
      <c r="I723"/>
      <c r="J723" s="103"/>
      <c r="K723"/>
      <c r="L723"/>
      <c r="M723"/>
      <c r="N723" s="112"/>
      <c r="O723"/>
      <c r="P723" s="112"/>
      <c r="R723" s="122"/>
      <c r="S723" s="112"/>
      <c r="T723" s="112"/>
      <c r="U723" s="112"/>
      <c r="V723" s="112"/>
      <c r="W723" s="112"/>
      <c r="Z723"/>
    </row>
    <row r="724" spans="4:26" x14ac:dyDescent="0.2">
      <c r="D724"/>
      <c r="E724" s="29"/>
      <c r="H724"/>
      <c r="I724"/>
      <c r="J724" s="103"/>
      <c r="K724"/>
      <c r="L724"/>
      <c r="M724"/>
      <c r="N724" s="112"/>
      <c r="O724"/>
      <c r="P724" s="112"/>
      <c r="R724" s="122"/>
      <c r="S724" s="112"/>
      <c r="T724" s="112"/>
      <c r="U724" s="112"/>
      <c r="V724" s="112"/>
      <c r="W724" s="112"/>
      <c r="Z724"/>
    </row>
    <row r="725" spans="4:26" x14ac:dyDescent="0.2">
      <c r="D725"/>
      <c r="E725" s="29"/>
      <c r="H725"/>
      <c r="I725"/>
      <c r="J725" s="103"/>
      <c r="K725"/>
      <c r="L725"/>
      <c r="M725"/>
      <c r="N725" s="112"/>
      <c r="O725"/>
      <c r="P725" s="112"/>
      <c r="R725" s="122"/>
      <c r="S725" s="112"/>
      <c r="T725" s="112"/>
      <c r="U725" s="112"/>
      <c r="V725" s="112"/>
      <c r="W725" s="112"/>
      <c r="Z725"/>
    </row>
    <row r="726" spans="4:26" x14ac:dyDescent="0.2">
      <c r="D726"/>
      <c r="E726" s="29"/>
      <c r="H726"/>
      <c r="I726"/>
      <c r="J726" s="103"/>
      <c r="K726"/>
      <c r="L726"/>
      <c r="M726"/>
      <c r="N726" s="112"/>
      <c r="O726"/>
      <c r="P726" s="112"/>
      <c r="R726" s="122"/>
      <c r="S726" s="112"/>
      <c r="T726" s="112"/>
      <c r="U726" s="112"/>
      <c r="V726" s="112"/>
      <c r="W726" s="112"/>
      <c r="Z726"/>
    </row>
    <row r="727" spans="4:26" x14ac:dyDescent="0.2">
      <c r="D727"/>
      <c r="E727" s="29"/>
      <c r="H727"/>
      <c r="I727"/>
      <c r="J727" s="103"/>
      <c r="K727"/>
      <c r="L727"/>
      <c r="M727"/>
      <c r="N727" s="112"/>
      <c r="O727"/>
      <c r="P727" s="112"/>
      <c r="R727" s="122"/>
      <c r="S727" s="112"/>
      <c r="T727" s="112"/>
      <c r="U727" s="112"/>
      <c r="V727" s="112"/>
      <c r="W727" s="112"/>
      <c r="Z727"/>
    </row>
    <row r="728" spans="4:26" x14ac:dyDescent="0.2">
      <c r="D728"/>
      <c r="E728" s="29"/>
      <c r="H728"/>
      <c r="I728"/>
      <c r="J728" s="103"/>
      <c r="K728"/>
      <c r="L728"/>
      <c r="M728"/>
      <c r="N728" s="112"/>
      <c r="O728"/>
      <c r="P728" s="112"/>
      <c r="R728" s="122"/>
      <c r="S728" s="112"/>
      <c r="T728" s="112"/>
      <c r="U728" s="112"/>
      <c r="V728" s="112"/>
      <c r="W728" s="112"/>
      <c r="Z728"/>
    </row>
    <row r="729" spans="4:26" x14ac:dyDescent="0.2">
      <c r="D729"/>
      <c r="E729" s="29"/>
      <c r="H729"/>
      <c r="I729"/>
      <c r="J729" s="103"/>
      <c r="K729"/>
      <c r="L729"/>
      <c r="M729"/>
      <c r="N729" s="112"/>
      <c r="O729"/>
      <c r="P729" s="112"/>
      <c r="R729" s="122"/>
      <c r="S729" s="112"/>
      <c r="T729" s="112"/>
      <c r="U729" s="112"/>
      <c r="V729" s="112"/>
      <c r="W729" s="112"/>
      <c r="Z729"/>
    </row>
    <row r="730" spans="4:26" x14ac:dyDescent="0.2">
      <c r="D730"/>
      <c r="E730" s="29"/>
      <c r="H730"/>
      <c r="I730"/>
      <c r="J730" s="103"/>
      <c r="K730"/>
      <c r="L730"/>
      <c r="M730"/>
      <c r="N730" s="112"/>
      <c r="O730"/>
      <c r="P730" s="112"/>
      <c r="R730" s="122"/>
      <c r="S730" s="112"/>
      <c r="T730" s="112"/>
      <c r="U730" s="112"/>
      <c r="V730" s="112"/>
      <c r="W730" s="112"/>
      <c r="Z730"/>
    </row>
    <row r="731" spans="4:26" x14ac:dyDescent="0.2">
      <c r="D731"/>
      <c r="E731" s="29"/>
      <c r="H731"/>
      <c r="I731"/>
      <c r="J731" s="103"/>
      <c r="K731"/>
      <c r="L731"/>
      <c r="M731"/>
      <c r="N731" s="112"/>
      <c r="O731"/>
      <c r="P731" s="112"/>
      <c r="R731" s="122"/>
      <c r="S731" s="112"/>
      <c r="T731" s="112"/>
      <c r="U731" s="112"/>
      <c r="V731" s="112"/>
      <c r="W731" s="112"/>
      <c r="Z731"/>
    </row>
    <row r="732" spans="4:26" x14ac:dyDescent="0.2">
      <c r="D732"/>
      <c r="E732" s="29"/>
      <c r="H732"/>
      <c r="I732"/>
      <c r="J732" s="103"/>
      <c r="K732"/>
      <c r="L732"/>
      <c r="M732"/>
      <c r="N732" s="112"/>
      <c r="O732"/>
      <c r="P732" s="112"/>
      <c r="R732" s="122"/>
      <c r="S732" s="112"/>
      <c r="T732" s="112"/>
      <c r="U732" s="112"/>
      <c r="V732" s="112"/>
      <c r="W732" s="112"/>
      <c r="Z732"/>
    </row>
    <row r="733" spans="4:26" x14ac:dyDescent="0.2">
      <c r="D733"/>
      <c r="E733" s="29"/>
      <c r="H733"/>
      <c r="I733"/>
      <c r="J733" s="103"/>
      <c r="K733"/>
      <c r="L733"/>
      <c r="M733"/>
      <c r="N733" s="112"/>
      <c r="O733"/>
      <c r="P733" s="112"/>
      <c r="R733" s="122"/>
      <c r="S733" s="112"/>
      <c r="T733" s="112"/>
      <c r="U733" s="112"/>
      <c r="V733" s="112"/>
      <c r="W733" s="112"/>
      <c r="Z733"/>
    </row>
    <row r="734" spans="4:26" x14ac:dyDescent="0.2">
      <c r="D734"/>
      <c r="E734" s="29"/>
      <c r="H734"/>
      <c r="I734"/>
      <c r="J734" s="103"/>
      <c r="K734"/>
      <c r="L734"/>
      <c r="M734"/>
      <c r="N734" s="112"/>
      <c r="O734"/>
      <c r="P734" s="112"/>
      <c r="R734" s="122"/>
      <c r="S734" s="112"/>
      <c r="T734" s="112"/>
      <c r="U734" s="112"/>
      <c r="V734" s="112"/>
      <c r="W734" s="112"/>
      <c r="Z734"/>
    </row>
    <row r="735" spans="4:26" x14ac:dyDescent="0.2">
      <c r="D735"/>
      <c r="E735" s="29"/>
      <c r="H735"/>
      <c r="I735"/>
      <c r="J735" s="103"/>
      <c r="K735"/>
      <c r="L735"/>
      <c r="M735"/>
      <c r="N735" s="112"/>
      <c r="O735"/>
      <c r="P735" s="112"/>
      <c r="R735" s="122"/>
      <c r="S735" s="112"/>
      <c r="T735" s="112"/>
      <c r="U735" s="112"/>
      <c r="V735" s="112"/>
      <c r="W735" s="112"/>
      <c r="Z735"/>
    </row>
    <row r="736" spans="4:26" x14ac:dyDescent="0.2">
      <c r="D736"/>
      <c r="E736" s="29"/>
      <c r="H736"/>
      <c r="I736"/>
      <c r="J736" s="103"/>
      <c r="K736"/>
      <c r="L736"/>
      <c r="M736"/>
      <c r="N736" s="112"/>
      <c r="O736"/>
      <c r="P736" s="112"/>
      <c r="R736" s="122"/>
      <c r="S736" s="112"/>
      <c r="T736" s="112"/>
      <c r="U736" s="112"/>
      <c r="V736" s="112"/>
      <c r="W736" s="112"/>
      <c r="Z736"/>
    </row>
    <row r="737" spans="4:26" x14ac:dyDescent="0.2">
      <c r="D737"/>
      <c r="E737" s="29"/>
      <c r="H737"/>
      <c r="I737"/>
      <c r="J737" s="103"/>
      <c r="K737"/>
      <c r="L737"/>
      <c r="M737"/>
      <c r="N737" s="112"/>
      <c r="O737"/>
      <c r="P737" s="112"/>
      <c r="R737" s="122"/>
      <c r="S737" s="112"/>
      <c r="T737" s="112"/>
      <c r="U737" s="112"/>
      <c r="V737" s="112"/>
      <c r="W737" s="112"/>
      <c r="Z737"/>
    </row>
    <row r="738" spans="4:26" x14ac:dyDescent="0.2">
      <c r="D738"/>
      <c r="E738" s="29"/>
      <c r="H738"/>
      <c r="I738"/>
      <c r="J738" s="103"/>
      <c r="K738"/>
      <c r="L738"/>
      <c r="M738"/>
      <c r="N738" s="112"/>
      <c r="O738"/>
      <c r="P738" s="112"/>
      <c r="R738" s="122"/>
      <c r="S738" s="112"/>
      <c r="T738" s="112"/>
      <c r="U738" s="112"/>
      <c r="V738" s="112"/>
      <c r="W738" s="112"/>
      <c r="Z738"/>
    </row>
    <row r="739" spans="4:26" x14ac:dyDescent="0.2">
      <c r="D739"/>
      <c r="E739" s="29"/>
      <c r="H739"/>
      <c r="I739"/>
      <c r="J739" s="103"/>
      <c r="K739"/>
      <c r="L739"/>
      <c r="M739"/>
      <c r="N739" s="112"/>
      <c r="O739"/>
      <c r="P739" s="112"/>
      <c r="R739" s="122"/>
      <c r="S739" s="112"/>
      <c r="T739" s="112"/>
      <c r="U739" s="112"/>
      <c r="V739" s="112"/>
      <c r="W739" s="112"/>
      <c r="Z739"/>
    </row>
    <row r="740" spans="4:26" x14ac:dyDescent="0.2">
      <c r="D740"/>
      <c r="E740" s="29"/>
      <c r="H740"/>
      <c r="I740"/>
      <c r="J740" s="103"/>
      <c r="K740"/>
      <c r="L740"/>
      <c r="M740"/>
      <c r="N740" s="112"/>
      <c r="O740"/>
      <c r="P740" s="112"/>
      <c r="R740" s="122"/>
      <c r="S740" s="112"/>
      <c r="T740" s="112"/>
      <c r="U740" s="112"/>
      <c r="V740" s="112"/>
      <c r="W740" s="112"/>
      <c r="Z740"/>
    </row>
    <row r="741" spans="4:26" x14ac:dyDescent="0.2">
      <c r="D741"/>
      <c r="E741" s="29"/>
      <c r="H741"/>
      <c r="I741"/>
      <c r="J741" s="103"/>
      <c r="K741"/>
      <c r="L741"/>
      <c r="M741"/>
      <c r="N741" s="112"/>
      <c r="O741"/>
      <c r="P741" s="112"/>
      <c r="R741" s="122"/>
      <c r="S741" s="112"/>
      <c r="T741" s="112"/>
      <c r="U741" s="112"/>
      <c r="V741" s="112"/>
      <c r="W741" s="112"/>
      <c r="Z741"/>
    </row>
    <row r="742" spans="4:26" x14ac:dyDescent="0.2">
      <c r="D742"/>
      <c r="E742" s="29"/>
      <c r="H742"/>
      <c r="I742"/>
      <c r="J742" s="103"/>
      <c r="K742"/>
      <c r="L742"/>
      <c r="M742"/>
      <c r="N742" s="112"/>
      <c r="O742"/>
      <c r="P742" s="112"/>
      <c r="R742" s="122"/>
      <c r="S742" s="112"/>
      <c r="T742" s="112"/>
      <c r="U742" s="112"/>
      <c r="V742" s="112"/>
      <c r="W742" s="112"/>
      <c r="Z742"/>
    </row>
    <row r="743" spans="4:26" x14ac:dyDescent="0.2">
      <c r="D743"/>
      <c r="E743" s="29"/>
      <c r="H743"/>
      <c r="I743"/>
      <c r="J743" s="103"/>
      <c r="K743"/>
      <c r="L743"/>
      <c r="M743"/>
      <c r="N743" s="112"/>
      <c r="O743"/>
      <c r="P743" s="112"/>
      <c r="R743" s="122"/>
      <c r="S743" s="112"/>
      <c r="T743" s="112"/>
      <c r="U743" s="112"/>
      <c r="V743" s="112"/>
      <c r="W743" s="112"/>
      <c r="Z743"/>
    </row>
    <row r="744" spans="4:26" x14ac:dyDescent="0.2">
      <c r="D744"/>
      <c r="E744" s="29"/>
      <c r="H744"/>
      <c r="I744"/>
      <c r="J744" s="103"/>
      <c r="K744"/>
      <c r="L744"/>
      <c r="M744"/>
      <c r="N744" s="112"/>
      <c r="O744"/>
      <c r="P744" s="112"/>
      <c r="R744" s="122"/>
      <c r="S744" s="112"/>
      <c r="T744" s="112"/>
      <c r="U744" s="112"/>
      <c r="V744" s="112"/>
      <c r="W744" s="112"/>
      <c r="Z744"/>
    </row>
    <row r="745" spans="4:26" x14ac:dyDescent="0.2">
      <c r="D745"/>
      <c r="E745" s="29"/>
      <c r="H745"/>
      <c r="I745"/>
      <c r="J745" s="103"/>
      <c r="K745"/>
      <c r="L745"/>
      <c r="M745"/>
      <c r="N745" s="112"/>
      <c r="O745"/>
      <c r="P745" s="112"/>
      <c r="R745" s="122"/>
      <c r="S745" s="112"/>
      <c r="T745" s="112"/>
      <c r="U745" s="112"/>
      <c r="V745" s="112"/>
      <c r="W745" s="112"/>
      <c r="Z745"/>
    </row>
    <row r="746" spans="4:26" x14ac:dyDescent="0.2">
      <c r="D746"/>
      <c r="E746" s="29"/>
      <c r="H746"/>
      <c r="I746"/>
      <c r="J746" s="103"/>
      <c r="K746"/>
      <c r="L746"/>
      <c r="M746"/>
      <c r="N746" s="112"/>
      <c r="O746"/>
      <c r="P746" s="112"/>
      <c r="R746" s="122"/>
      <c r="S746" s="112"/>
      <c r="T746" s="112"/>
      <c r="U746" s="112"/>
      <c r="V746" s="112"/>
      <c r="W746" s="112"/>
      <c r="Z746"/>
    </row>
    <row r="747" spans="4:26" x14ac:dyDescent="0.2">
      <c r="D747"/>
      <c r="E747" s="29"/>
      <c r="H747"/>
      <c r="I747"/>
      <c r="J747" s="103"/>
      <c r="K747"/>
      <c r="L747"/>
      <c r="M747"/>
      <c r="N747" s="112"/>
      <c r="O747"/>
      <c r="P747" s="112"/>
      <c r="R747" s="122"/>
      <c r="S747" s="112"/>
      <c r="T747" s="112"/>
      <c r="U747" s="112"/>
      <c r="V747" s="112"/>
      <c r="W747" s="112"/>
      <c r="Z747"/>
    </row>
    <row r="748" spans="4:26" x14ac:dyDescent="0.2">
      <c r="D748"/>
      <c r="E748" s="29"/>
      <c r="H748"/>
      <c r="I748"/>
      <c r="J748" s="103"/>
      <c r="K748"/>
      <c r="L748"/>
      <c r="M748"/>
      <c r="N748" s="112"/>
      <c r="O748"/>
      <c r="P748" s="112"/>
      <c r="R748" s="122"/>
      <c r="S748" s="112"/>
      <c r="T748" s="112"/>
      <c r="U748" s="112"/>
      <c r="V748" s="112"/>
      <c r="W748" s="112"/>
      <c r="Z748"/>
    </row>
    <row r="749" spans="4:26" x14ac:dyDescent="0.2">
      <c r="D749"/>
      <c r="E749" s="29"/>
      <c r="H749"/>
      <c r="I749"/>
      <c r="J749" s="103"/>
      <c r="K749"/>
      <c r="L749"/>
      <c r="M749"/>
      <c r="N749" s="112"/>
      <c r="O749"/>
      <c r="P749" s="112"/>
      <c r="R749" s="122"/>
      <c r="S749" s="112"/>
      <c r="T749" s="112"/>
      <c r="U749" s="112"/>
      <c r="V749" s="112"/>
      <c r="W749" s="112"/>
      <c r="Z749"/>
    </row>
    <row r="750" spans="4:26" x14ac:dyDescent="0.2">
      <c r="D750"/>
      <c r="E750" s="29"/>
      <c r="H750"/>
      <c r="I750"/>
      <c r="J750" s="103"/>
      <c r="K750"/>
      <c r="L750"/>
      <c r="M750"/>
      <c r="N750" s="112"/>
      <c r="O750"/>
      <c r="P750" s="112"/>
      <c r="R750" s="122"/>
      <c r="S750" s="112"/>
      <c r="T750" s="112"/>
      <c r="U750" s="112"/>
      <c r="V750" s="112"/>
      <c r="W750" s="112"/>
      <c r="Z750"/>
    </row>
    <row r="751" spans="4:26" x14ac:dyDescent="0.2">
      <c r="D751"/>
      <c r="E751" s="29"/>
      <c r="H751"/>
      <c r="I751"/>
      <c r="J751" s="103"/>
      <c r="K751"/>
      <c r="L751"/>
      <c r="M751"/>
      <c r="N751" s="112"/>
      <c r="O751"/>
      <c r="P751" s="112"/>
      <c r="R751" s="122"/>
      <c r="S751" s="112"/>
      <c r="T751" s="112"/>
      <c r="U751" s="112"/>
      <c r="V751" s="112"/>
      <c r="W751" s="112"/>
      <c r="Z751"/>
    </row>
    <row r="752" spans="4:26" x14ac:dyDescent="0.2">
      <c r="D752"/>
      <c r="E752" s="29"/>
      <c r="H752"/>
      <c r="I752"/>
      <c r="J752" s="103"/>
      <c r="K752"/>
      <c r="L752"/>
      <c r="M752"/>
      <c r="N752" s="112"/>
      <c r="O752"/>
      <c r="P752" s="112"/>
      <c r="R752" s="122"/>
      <c r="S752" s="112"/>
      <c r="T752" s="112"/>
      <c r="U752" s="112"/>
      <c r="V752" s="112"/>
      <c r="W752" s="112"/>
      <c r="Z752"/>
    </row>
    <row r="753" spans="4:26" x14ac:dyDescent="0.2">
      <c r="D753"/>
      <c r="E753" s="29"/>
      <c r="H753"/>
      <c r="I753"/>
      <c r="J753" s="103"/>
      <c r="K753"/>
      <c r="L753"/>
      <c r="M753"/>
      <c r="N753" s="112"/>
      <c r="O753"/>
      <c r="P753" s="112"/>
      <c r="R753" s="122"/>
      <c r="S753" s="112"/>
      <c r="T753" s="112"/>
      <c r="U753" s="112"/>
      <c r="V753" s="112"/>
      <c r="W753" s="112"/>
      <c r="Z753"/>
    </row>
    <row r="754" spans="4:26" x14ac:dyDescent="0.2">
      <c r="D754"/>
      <c r="E754" s="29"/>
      <c r="H754"/>
      <c r="I754"/>
      <c r="J754" s="103"/>
      <c r="K754"/>
      <c r="L754"/>
      <c r="M754"/>
      <c r="N754" s="112"/>
      <c r="O754"/>
      <c r="P754" s="112"/>
      <c r="R754" s="122"/>
      <c r="S754" s="112"/>
      <c r="T754" s="112"/>
      <c r="U754" s="112"/>
      <c r="V754" s="112"/>
      <c r="W754" s="112"/>
      <c r="Z754"/>
    </row>
    <row r="755" spans="4:26" x14ac:dyDescent="0.2">
      <c r="D755"/>
      <c r="E755" s="29"/>
      <c r="H755"/>
      <c r="I755"/>
      <c r="J755" s="103"/>
      <c r="K755"/>
      <c r="L755"/>
      <c r="M755"/>
      <c r="N755" s="112"/>
      <c r="O755"/>
      <c r="P755" s="112"/>
      <c r="R755" s="122"/>
      <c r="S755" s="112"/>
      <c r="T755" s="112"/>
      <c r="U755" s="112"/>
      <c r="V755" s="112"/>
      <c r="W755" s="112"/>
      <c r="Z755"/>
    </row>
    <row r="756" spans="4:26" x14ac:dyDescent="0.2">
      <c r="D756"/>
      <c r="E756" s="29"/>
      <c r="H756"/>
      <c r="I756"/>
      <c r="J756" s="103"/>
      <c r="K756"/>
      <c r="L756"/>
      <c r="M756"/>
      <c r="N756" s="112"/>
      <c r="O756"/>
      <c r="P756" s="112"/>
      <c r="R756" s="122"/>
      <c r="S756" s="112"/>
      <c r="T756" s="112"/>
      <c r="U756" s="112"/>
      <c r="V756" s="112"/>
      <c r="W756" s="112"/>
      <c r="Z756"/>
    </row>
    <row r="757" spans="4:26" x14ac:dyDescent="0.2">
      <c r="D757"/>
      <c r="E757" s="29"/>
      <c r="H757"/>
      <c r="I757"/>
      <c r="J757" s="103"/>
      <c r="K757"/>
      <c r="L757"/>
      <c r="M757"/>
      <c r="N757" s="112"/>
      <c r="O757"/>
      <c r="P757" s="112"/>
      <c r="R757" s="122"/>
      <c r="S757" s="112"/>
      <c r="T757" s="112"/>
      <c r="U757" s="112"/>
      <c r="V757" s="112"/>
      <c r="W757" s="112"/>
      <c r="Z757"/>
    </row>
    <row r="758" spans="4:26" x14ac:dyDescent="0.2">
      <c r="D758"/>
      <c r="E758" s="29"/>
      <c r="H758"/>
      <c r="I758"/>
      <c r="J758" s="103"/>
      <c r="K758"/>
      <c r="L758"/>
      <c r="M758"/>
      <c r="N758" s="112"/>
      <c r="O758"/>
      <c r="P758" s="112"/>
      <c r="R758" s="122"/>
      <c r="S758" s="112"/>
      <c r="T758" s="112"/>
      <c r="U758" s="112"/>
      <c r="V758" s="112"/>
      <c r="W758" s="112"/>
      <c r="Z758"/>
    </row>
    <row r="759" spans="4:26" x14ac:dyDescent="0.2">
      <c r="D759"/>
      <c r="E759" s="29"/>
      <c r="H759"/>
      <c r="I759"/>
      <c r="J759" s="103"/>
      <c r="K759"/>
      <c r="L759"/>
      <c r="M759"/>
      <c r="N759" s="112"/>
      <c r="O759"/>
      <c r="P759" s="112"/>
      <c r="R759" s="122"/>
      <c r="S759" s="112"/>
      <c r="T759" s="112"/>
      <c r="U759" s="112"/>
      <c r="V759" s="112"/>
      <c r="W759" s="112"/>
      <c r="Z759"/>
    </row>
    <row r="760" spans="4:26" x14ac:dyDescent="0.2">
      <c r="D760"/>
      <c r="E760" s="29"/>
      <c r="H760"/>
      <c r="I760"/>
      <c r="J760" s="103"/>
      <c r="K760"/>
      <c r="L760"/>
      <c r="M760"/>
      <c r="N760" s="112"/>
      <c r="O760"/>
      <c r="P760" s="112"/>
      <c r="R760" s="122"/>
      <c r="S760" s="112"/>
      <c r="T760" s="112"/>
      <c r="U760" s="112"/>
      <c r="V760" s="112"/>
      <c r="W760" s="112"/>
      <c r="Z760"/>
    </row>
    <row r="761" spans="4:26" x14ac:dyDescent="0.2">
      <c r="D761"/>
      <c r="E761" s="29"/>
      <c r="H761"/>
      <c r="I761"/>
      <c r="J761" s="103"/>
      <c r="K761"/>
      <c r="L761"/>
      <c r="M761"/>
      <c r="N761" s="112"/>
      <c r="O761"/>
      <c r="P761" s="112"/>
      <c r="R761" s="122"/>
      <c r="S761" s="112"/>
      <c r="T761" s="112"/>
      <c r="U761" s="112"/>
      <c r="V761" s="112"/>
      <c r="W761" s="112"/>
      <c r="Z761"/>
    </row>
    <row r="762" spans="4:26" x14ac:dyDescent="0.2">
      <c r="D762"/>
      <c r="E762" s="29"/>
      <c r="H762"/>
      <c r="I762"/>
      <c r="J762" s="103"/>
      <c r="K762"/>
      <c r="L762"/>
      <c r="M762"/>
      <c r="N762" s="112"/>
      <c r="O762"/>
      <c r="P762" s="112"/>
      <c r="R762" s="122"/>
      <c r="S762" s="112"/>
      <c r="T762" s="112"/>
      <c r="U762" s="112"/>
      <c r="V762" s="112"/>
      <c r="W762" s="112"/>
      <c r="Z762"/>
    </row>
    <row r="763" spans="4:26" x14ac:dyDescent="0.2">
      <c r="D763"/>
      <c r="E763" s="29"/>
      <c r="H763"/>
      <c r="I763"/>
      <c r="J763" s="103"/>
      <c r="K763"/>
      <c r="L763"/>
      <c r="M763"/>
      <c r="N763" s="112"/>
      <c r="O763"/>
      <c r="P763" s="112"/>
      <c r="R763" s="122"/>
      <c r="S763" s="112"/>
      <c r="T763" s="112"/>
      <c r="U763" s="112"/>
      <c r="V763" s="112"/>
      <c r="W763" s="112"/>
      <c r="Z763"/>
    </row>
    <row r="764" spans="4:26" x14ac:dyDescent="0.2">
      <c r="D764"/>
      <c r="E764" s="29"/>
      <c r="H764"/>
      <c r="I764"/>
      <c r="J764" s="103"/>
      <c r="K764"/>
      <c r="L764"/>
      <c r="M764"/>
      <c r="N764" s="112"/>
      <c r="O764"/>
      <c r="P764" s="112"/>
      <c r="R764" s="122"/>
      <c r="S764" s="112"/>
      <c r="T764" s="112"/>
      <c r="U764" s="112"/>
      <c r="V764" s="112"/>
      <c r="W764" s="112"/>
      <c r="Z764"/>
    </row>
    <row r="765" spans="4:26" x14ac:dyDescent="0.2">
      <c r="D765"/>
      <c r="E765" s="29"/>
      <c r="H765"/>
      <c r="I765"/>
      <c r="J765" s="103"/>
      <c r="K765"/>
      <c r="L765"/>
      <c r="M765"/>
      <c r="N765" s="112"/>
      <c r="O765"/>
      <c r="P765" s="112"/>
      <c r="R765" s="122"/>
      <c r="S765" s="112"/>
      <c r="T765" s="112"/>
      <c r="U765" s="112"/>
      <c r="V765" s="112"/>
      <c r="W765" s="112"/>
      <c r="Z765"/>
    </row>
    <row r="766" spans="4:26" x14ac:dyDescent="0.2">
      <c r="D766"/>
      <c r="E766" s="29"/>
      <c r="H766"/>
      <c r="I766"/>
      <c r="J766" s="103"/>
      <c r="K766"/>
      <c r="L766"/>
      <c r="M766"/>
      <c r="N766" s="112"/>
      <c r="O766"/>
      <c r="P766" s="112"/>
      <c r="R766" s="122"/>
      <c r="S766" s="112"/>
      <c r="T766" s="112"/>
      <c r="U766" s="112"/>
      <c r="V766" s="112"/>
      <c r="W766" s="112"/>
      <c r="Z766"/>
    </row>
    <row r="767" spans="4:26" x14ac:dyDescent="0.2">
      <c r="D767"/>
      <c r="E767" s="29"/>
      <c r="H767"/>
      <c r="I767"/>
      <c r="J767" s="103"/>
      <c r="K767"/>
      <c r="L767"/>
      <c r="M767"/>
      <c r="N767" s="112"/>
      <c r="O767"/>
      <c r="P767" s="112"/>
      <c r="R767" s="122"/>
      <c r="S767" s="112"/>
      <c r="T767" s="112"/>
      <c r="U767" s="112"/>
      <c r="V767" s="112"/>
      <c r="W767" s="112"/>
      <c r="Z767"/>
    </row>
    <row r="768" spans="4:26" x14ac:dyDescent="0.2">
      <c r="D768"/>
      <c r="E768" s="29"/>
      <c r="H768"/>
      <c r="I768"/>
      <c r="J768" s="103"/>
      <c r="K768"/>
      <c r="L768"/>
      <c r="M768"/>
      <c r="N768" s="112"/>
      <c r="O768"/>
      <c r="P768" s="112"/>
      <c r="R768" s="122"/>
      <c r="S768" s="112"/>
      <c r="T768" s="112"/>
      <c r="U768" s="112"/>
      <c r="V768" s="112"/>
      <c r="W768" s="112"/>
      <c r="Z768"/>
    </row>
    <row r="769" spans="4:26" x14ac:dyDescent="0.2">
      <c r="D769"/>
      <c r="E769" s="29"/>
      <c r="H769"/>
      <c r="I769"/>
      <c r="J769" s="103"/>
      <c r="K769"/>
      <c r="L769"/>
      <c r="M769"/>
      <c r="N769" s="112"/>
      <c r="O769"/>
      <c r="P769" s="112"/>
      <c r="R769" s="122"/>
      <c r="S769" s="112"/>
      <c r="T769" s="112"/>
      <c r="U769" s="112"/>
      <c r="V769" s="112"/>
      <c r="W769" s="112"/>
      <c r="Z769"/>
    </row>
    <row r="770" spans="4:26" x14ac:dyDescent="0.2">
      <c r="D770"/>
      <c r="E770" s="29"/>
      <c r="H770"/>
      <c r="I770"/>
      <c r="J770" s="103"/>
      <c r="K770"/>
      <c r="L770"/>
      <c r="M770"/>
      <c r="N770" s="112"/>
      <c r="O770"/>
      <c r="P770" s="112"/>
      <c r="R770" s="122"/>
      <c r="S770" s="112"/>
      <c r="T770" s="112"/>
      <c r="U770" s="112"/>
      <c r="V770" s="112"/>
      <c r="W770" s="112"/>
      <c r="Z770"/>
    </row>
    <row r="771" spans="4:26" x14ac:dyDescent="0.2">
      <c r="D771"/>
      <c r="E771" s="29"/>
      <c r="H771"/>
      <c r="I771"/>
      <c r="J771" s="103"/>
      <c r="K771"/>
      <c r="L771"/>
      <c r="M771"/>
      <c r="N771" s="112"/>
      <c r="O771"/>
      <c r="P771" s="112"/>
      <c r="R771" s="122"/>
      <c r="S771" s="112"/>
      <c r="T771" s="112"/>
      <c r="U771" s="112"/>
      <c r="V771" s="112"/>
      <c r="W771" s="112"/>
      <c r="Z771"/>
    </row>
    <row r="772" spans="4:26" x14ac:dyDescent="0.2">
      <c r="D772"/>
      <c r="E772" s="29"/>
      <c r="H772"/>
      <c r="I772"/>
      <c r="J772" s="103"/>
      <c r="K772"/>
      <c r="L772"/>
      <c r="M772"/>
      <c r="N772" s="112"/>
      <c r="O772"/>
      <c r="P772" s="112"/>
      <c r="R772" s="122"/>
      <c r="S772" s="112"/>
      <c r="T772" s="112"/>
      <c r="U772" s="112"/>
      <c r="V772" s="112"/>
      <c r="W772" s="112"/>
      <c r="Z772"/>
    </row>
    <row r="773" spans="4:26" x14ac:dyDescent="0.2">
      <c r="D773"/>
      <c r="E773" s="29"/>
      <c r="H773"/>
      <c r="I773"/>
      <c r="J773" s="103"/>
      <c r="K773"/>
      <c r="L773"/>
      <c r="M773"/>
      <c r="N773" s="112"/>
      <c r="O773"/>
      <c r="P773" s="112"/>
      <c r="R773" s="122"/>
      <c r="S773" s="112"/>
      <c r="T773" s="112"/>
      <c r="U773" s="112"/>
      <c r="V773" s="112"/>
      <c r="W773" s="112"/>
      <c r="Z773"/>
    </row>
    <row r="774" spans="4:26" x14ac:dyDescent="0.2">
      <c r="D774"/>
      <c r="E774" s="29"/>
      <c r="H774"/>
      <c r="I774"/>
      <c r="J774" s="103"/>
      <c r="K774"/>
      <c r="L774"/>
      <c r="M774"/>
      <c r="N774" s="112"/>
      <c r="O774"/>
      <c r="P774" s="112"/>
      <c r="R774" s="122"/>
      <c r="S774" s="112"/>
      <c r="T774" s="112"/>
      <c r="U774" s="112"/>
      <c r="V774" s="112"/>
      <c r="W774" s="112"/>
      <c r="Z774"/>
    </row>
    <row r="775" spans="4:26" x14ac:dyDescent="0.2">
      <c r="D775"/>
      <c r="E775" s="29"/>
      <c r="H775"/>
      <c r="I775"/>
      <c r="J775" s="103"/>
      <c r="K775"/>
      <c r="L775"/>
      <c r="M775"/>
      <c r="N775" s="112"/>
      <c r="O775"/>
      <c r="P775" s="112"/>
      <c r="R775" s="122"/>
      <c r="S775" s="112"/>
      <c r="T775" s="112"/>
      <c r="U775" s="112"/>
      <c r="V775" s="112"/>
      <c r="W775" s="112"/>
      <c r="Z775"/>
    </row>
    <row r="776" spans="4:26" x14ac:dyDescent="0.2">
      <c r="D776"/>
      <c r="E776" s="29"/>
      <c r="H776"/>
      <c r="I776"/>
      <c r="J776" s="103"/>
      <c r="K776"/>
      <c r="L776"/>
      <c r="M776"/>
      <c r="N776" s="112"/>
      <c r="O776"/>
      <c r="P776" s="112"/>
      <c r="R776" s="122"/>
      <c r="S776" s="112"/>
      <c r="T776" s="112"/>
      <c r="U776" s="112"/>
      <c r="V776" s="112"/>
      <c r="W776" s="112"/>
      <c r="Z776"/>
    </row>
    <row r="777" spans="4:26" x14ac:dyDescent="0.2">
      <c r="D777"/>
      <c r="E777" s="29"/>
      <c r="H777"/>
      <c r="I777"/>
      <c r="J777" s="103"/>
      <c r="K777"/>
      <c r="L777"/>
      <c r="M777"/>
      <c r="N777" s="112"/>
      <c r="O777"/>
      <c r="P777" s="112"/>
      <c r="R777" s="122"/>
      <c r="S777" s="112"/>
      <c r="T777" s="112"/>
      <c r="U777" s="112"/>
      <c r="V777" s="112"/>
      <c r="W777" s="112"/>
      <c r="Z777"/>
    </row>
    <row r="778" spans="4:26" x14ac:dyDescent="0.2">
      <c r="D778"/>
      <c r="E778" s="29"/>
      <c r="H778"/>
      <c r="I778"/>
      <c r="J778" s="103"/>
      <c r="K778"/>
      <c r="L778"/>
      <c r="M778"/>
      <c r="N778" s="112"/>
      <c r="O778"/>
      <c r="P778" s="112"/>
      <c r="R778" s="122"/>
      <c r="S778" s="112"/>
      <c r="T778" s="112"/>
      <c r="U778" s="112"/>
      <c r="V778" s="112"/>
      <c r="W778" s="112"/>
      <c r="Z778"/>
    </row>
    <row r="779" spans="4:26" x14ac:dyDescent="0.2">
      <c r="D779"/>
      <c r="E779" s="29"/>
      <c r="H779"/>
      <c r="I779"/>
      <c r="J779" s="103"/>
      <c r="K779"/>
      <c r="L779"/>
      <c r="M779"/>
      <c r="N779" s="112"/>
      <c r="O779"/>
      <c r="P779" s="112"/>
      <c r="R779" s="122"/>
      <c r="S779" s="112"/>
      <c r="T779" s="112"/>
      <c r="U779" s="112"/>
      <c r="V779" s="112"/>
      <c r="W779" s="112"/>
      <c r="Z779"/>
    </row>
    <row r="780" spans="4:26" x14ac:dyDescent="0.2">
      <c r="D780"/>
      <c r="E780" s="29"/>
      <c r="H780"/>
      <c r="I780"/>
      <c r="J780" s="103"/>
      <c r="K780"/>
      <c r="L780"/>
      <c r="M780"/>
      <c r="N780" s="112"/>
      <c r="O780"/>
      <c r="P780" s="112"/>
      <c r="R780" s="122"/>
      <c r="S780" s="112"/>
      <c r="T780" s="112"/>
      <c r="U780" s="112"/>
      <c r="V780" s="112"/>
      <c r="W780" s="112"/>
      <c r="Z780"/>
    </row>
    <row r="781" spans="4:26" x14ac:dyDescent="0.2">
      <c r="D781"/>
      <c r="E781" s="29"/>
      <c r="H781"/>
      <c r="I781"/>
      <c r="J781" s="103"/>
      <c r="K781"/>
      <c r="L781"/>
      <c r="M781"/>
      <c r="N781" s="112"/>
      <c r="O781"/>
      <c r="P781" s="112"/>
      <c r="R781" s="122"/>
      <c r="S781" s="112"/>
      <c r="T781" s="112"/>
      <c r="U781" s="112"/>
      <c r="V781" s="112"/>
      <c r="W781" s="112"/>
      <c r="Z781"/>
    </row>
    <row r="782" spans="4:26" x14ac:dyDescent="0.2">
      <c r="D782"/>
      <c r="E782" s="29"/>
      <c r="H782"/>
      <c r="I782"/>
      <c r="J782" s="103"/>
      <c r="K782"/>
      <c r="L782"/>
      <c r="M782"/>
      <c r="N782" s="112"/>
      <c r="O782"/>
      <c r="P782" s="112"/>
      <c r="R782" s="122"/>
      <c r="S782" s="112"/>
      <c r="T782" s="112"/>
      <c r="U782" s="112"/>
      <c r="V782" s="112"/>
      <c r="W782" s="112"/>
      <c r="Z782"/>
    </row>
    <row r="783" spans="4:26" x14ac:dyDescent="0.2">
      <c r="D783"/>
      <c r="E783" s="29"/>
      <c r="H783"/>
      <c r="I783"/>
      <c r="J783" s="103"/>
      <c r="K783"/>
      <c r="L783"/>
      <c r="M783"/>
      <c r="N783" s="112"/>
      <c r="O783"/>
      <c r="P783" s="112"/>
      <c r="R783" s="122"/>
      <c r="S783" s="112"/>
      <c r="T783" s="112"/>
      <c r="U783" s="112"/>
      <c r="V783" s="112"/>
      <c r="W783" s="112"/>
      <c r="Z783"/>
    </row>
    <row r="784" spans="4:26" x14ac:dyDescent="0.2">
      <c r="D784"/>
      <c r="E784" s="29"/>
      <c r="H784"/>
      <c r="I784"/>
      <c r="J784" s="103"/>
      <c r="K784"/>
      <c r="L784"/>
      <c r="M784"/>
      <c r="N784" s="112"/>
      <c r="O784"/>
      <c r="P784" s="112"/>
      <c r="R784" s="122"/>
      <c r="S784" s="112"/>
      <c r="T784" s="112"/>
      <c r="U784" s="112"/>
      <c r="V784" s="112"/>
      <c r="W784" s="112"/>
      <c r="Z784"/>
    </row>
    <row r="785" spans="4:26" x14ac:dyDescent="0.2">
      <c r="D785"/>
      <c r="E785" s="29"/>
      <c r="H785"/>
      <c r="I785"/>
      <c r="J785" s="103"/>
      <c r="K785"/>
      <c r="L785"/>
      <c r="M785"/>
      <c r="N785" s="112"/>
      <c r="O785"/>
      <c r="P785" s="112"/>
      <c r="R785" s="122"/>
      <c r="S785" s="112"/>
      <c r="T785" s="112"/>
      <c r="U785" s="112"/>
      <c r="V785" s="112"/>
      <c r="W785" s="112"/>
      <c r="Z785"/>
    </row>
    <row r="786" spans="4:26" x14ac:dyDescent="0.2">
      <c r="D786"/>
      <c r="E786" s="29"/>
      <c r="H786"/>
      <c r="I786"/>
      <c r="J786" s="103"/>
      <c r="K786"/>
      <c r="L786"/>
      <c r="M786"/>
      <c r="N786" s="112"/>
      <c r="O786"/>
      <c r="P786" s="112"/>
      <c r="R786" s="122"/>
      <c r="S786" s="112"/>
      <c r="T786" s="112"/>
      <c r="U786" s="112"/>
      <c r="V786" s="112"/>
      <c r="W786" s="112"/>
      <c r="Z786"/>
    </row>
    <row r="787" spans="4:26" x14ac:dyDescent="0.2">
      <c r="D787"/>
      <c r="E787" s="29"/>
      <c r="H787"/>
      <c r="I787"/>
      <c r="J787" s="103"/>
      <c r="K787"/>
      <c r="L787"/>
      <c r="M787"/>
      <c r="N787" s="112"/>
      <c r="O787"/>
      <c r="P787" s="112"/>
      <c r="R787" s="122"/>
      <c r="S787" s="112"/>
      <c r="T787" s="112"/>
      <c r="U787" s="112"/>
      <c r="V787" s="112"/>
      <c r="W787" s="112"/>
      <c r="Z787"/>
    </row>
    <row r="788" spans="4:26" x14ac:dyDescent="0.2">
      <c r="D788"/>
      <c r="E788" s="29"/>
      <c r="H788"/>
      <c r="I788"/>
      <c r="J788" s="103"/>
      <c r="K788"/>
      <c r="L788"/>
      <c r="M788"/>
      <c r="N788" s="112"/>
      <c r="O788"/>
      <c r="P788" s="112"/>
      <c r="R788" s="122"/>
      <c r="S788" s="112"/>
      <c r="T788" s="112"/>
      <c r="U788" s="112"/>
      <c r="V788" s="112"/>
      <c r="W788" s="112"/>
      <c r="Z788"/>
    </row>
    <row r="789" spans="4:26" x14ac:dyDescent="0.2">
      <c r="D789"/>
      <c r="E789" s="29"/>
      <c r="H789"/>
      <c r="I789"/>
      <c r="J789" s="103"/>
      <c r="K789"/>
      <c r="L789"/>
      <c r="M789"/>
      <c r="N789" s="112"/>
      <c r="O789"/>
      <c r="P789" s="112"/>
      <c r="R789" s="122"/>
      <c r="S789" s="112"/>
      <c r="T789" s="112"/>
      <c r="U789" s="112"/>
      <c r="V789" s="112"/>
      <c r="W789" s="112"/>
      <c r="Z789"/>
    </row>
    <row r="790" spans="4:26" x14ac:dyDescent="0.2">
      <c r="D790"/>
      <c r="E790" s="29"/>
      <c r="H790"/>
      <c r="I790"/>
      <c r="J790" s="103"/>
      <c r="K790"/>
      <c r="L790"/>
      <c r="M790"/>
      <c r="N790" s="112"/>
      <c r="O790"/>
      <c r="P790" s="112"/>
      <c r="R790" s="122"/>
      <c r="S790" s="112"/>
      <c r="T790" s="112"/>
      <c r="U790" s="112"/>
      <c r="V790" s="112"/>
      <c r="W790" s="112"/>
      <c r="Z790"/>
    </row>
    <row r="791" spans="4:26" x14ac:dyDescent="0.2">
      <c r="D791"/>
      <c r="E791" s="29"/>
      <c r="H791"/>
      <c r="I791"/>
      <c r="J791" s="103"/>
      <c r="K791"/>
      <c r="L791"/>
      <c r="M791"/>
      <c r="N791" s="112"/>
      <c r="O791"/>
      <c r="P791" s="112"/>
      <c r="R791" s="122"/>
      <c r="S791" s="112"/>
      <c r="T791" s="112"/>
      <c r="U791" s="112"/>
      <c r="V791" s="112"/>
      <c r="W791" s="112"/>
      <c r="Z791"/>
    </row>
    <row r="792" spans="4:26" x14ac:dyDescent="0.2">
      <c r="D792"/>
      <c r="E792" s="29"/>
      <c r="H792"/>
      <c r="I792"/>
      <c r="J792" s="103"/>
      <c r="K792"/>
      <c r="L792"/>
      <c r="M792"/>
      <c r="N792" s="112"/>
      <c r="O792"/>
      <c r="P792" s="112"/>
      <c r="R792" s="122"/>
      <c r="S792" s="112"/>
      <c r="T792" s="112"/>
      <c r="U792" s="112"/>
      <c r="V792" s="112"/>
      <c r="W792" s="112"/>
      <c r="Z792"/>
    </row>
    <row r="793" spans="4:26" x14ac:dyDescent="0.2">
      <c r="D793"/>
      <c r="E793" s="29"/>
      <c r="H793"/>
      <c r="I793"/>
      <c r="J793" s="103"/>
      <c r="K793"/>
      <c r="L793"/>
      <c r="M793"/>
      <c r="N793" s="112"/>
      <c r="O793"/>
      <c r="P793" s="112"/>
      <c r="R793" s="122"/>
      <c r="S793" s="112"/>
      <c r="T793" s="112"/>
      <c r="U793" s="112"/>
      <c r="V793" s="112"/>
      <c r="W793" s="112"/>
      <c r="Z793"/>
    </row>
    <row r="794" spans="4:26" x14ac:dyDescent="0.2">
      <c r="D794"/>
      <c r="E794" s="29"/>
      <c r="H794"/>
      <c r="I794"/>
      <c r="J794" s="103"/>
      <c r="K794"/>
      <c r="L794"/>
      <c r="M794"/>
      <c r="N794" s="112"/>
      <c r="O794"/>
      <c r="P794" s="112"/>
      <c r="R794" s="122"/>
      <c r="S794" s="112"/>
      <c r="T794" s="112"/>
      <c r="U794" s="112"/>
      <c r="V794" s="112"/>
      <c r="W794" s="112"/>
      <c r="Z794"/>
    </row>
    <row r="795" spans="4:26" x14ac:dyDescent="0.2">
      <c r="D795"/>
      <c r="E795" s="29"/>
      <c r="H795"/>
      <c r="I795"/>
      <c r="J795" s="103"/>
      <c r="K795"/>
      <c r="L795"/>
      <c r="M795"/>
      <c r="N795" s="112"/>
      <c r="O795"/>
      <c r="P795" s="112"/>
      <c r="R795" s="122"/>
      <c r="S795" s="112"/>
      <c r="T795" s="112"/>
      <c r="U795" s="112"/>
      <c r="V795" s="112"/>
      <c r="W795" s="112"/>
      <c r="Z795"/>
    </row>
    <row r="796" spans="4:26" x14ac:dyDescent="0.2">
      <c r="D796"/>
      <c r="E796" s="29"/>
      <c r="H796"/>
      <c r="I796"/>
      <c r="J796" s="103"/>
      <c r="K796"/>
      <c r="L796"/>
      <c r="M796"/>
      <c r="N796" s="112"/>
      <c r="O796"/>
      <c r="P796" s="112"/>
      <c r="R796" s="122"/>
      <c r="S796" s="112"/>
      <c r="T796" s="112"/>
      <c r="U796" s="112"/>
      <c r="V796" s="112"/>
      <c r="W796" s="112"/>
      <c r="Z796"/>
    </row>
    <row r="797" spans="4:26" x14ac:dyDescent="0.2">
      <c r="D797"/>
      <c r="E797" s="29"/>
      <c r="H797"/>
      <c r="I797"/>
      <c r="J797" s="103"/>
      <c r="K797"/>
      <c r="L797"/>
      <c r="M797"/>
      <c r="N797" s="112"/>
      <c r="O797"/>
      <c r="P797" s="112"/>
      <c r="R797" s="122"/>
      <c r="S797" s="112"/>
      <c r="T797" s="112"/>
      <c r="U797" s="112"/>
      <c r="V797" s="112"/>
      <c r="W797" s="112"/>
      <c r="Z797"/>
    </row>
    <row r="798" spans="4:26" x14ac:dyDescent="0.2">
      <c r="D798"/>
      <c r="E798" s="29"/>
      <c r="H798"/>
      <c r="I798"/>
      <c r="J798" s="103"/>
      <c r="K798"/>
      <c r="L798"/>
      <c r="M798"/>
      <c r="N798" s="112"/>
      <c r="O798"/>
      <c r="P798" s="112"/>
      <c r="R798" s="122"/>
      <c r="S798" s="112"/>
      <c r="T798" s="112"/>
      <c r="U798" s="112"/>
      <c r="V798" s="112"/>
      <c r="W798" s="112"/>
      <c r="Z798"/>
    </row>
    <row r="799" spans="4:26" x14ac:dyDescent="0.2">
      <c r="D799"/>
      <c r="E799" s="29"/>
      <c r="H799"/>
      <c r="I799"/>
      <c r="J799" s="103"/>
      <c r="K799"/>
      <c r="L799"/>
      <c r="M799"/>
      <c r="N799" s="112"/>
      <c r="O799"/>
      <c r="P799" s="112"/>
      <c r="R799" s="122"/>
      <c r="S799" s="112"/>
      <c r="T799" s="112"/>
      <c r="U799" s="112"/>
      <c r="V799" s="112"/>
      <c r="W799" s="112"/>
      <c r="Z799"/>
    </row>
    <row r="800" spans="4:26" x14ac:dyDescent="0.2">
      <c r="D800"/>
      <c r="E800" s="29"/>
      <c r="H800"/>
      <c r="I800"/>
      <c r="J800" s="103"/>
      <c r="K800"/>
      <c r="L800"/>
      <c r="M800"/>
      <c r="N800" s="112"/>
      <c r="O800"/>
      <c r="P800" s="112"/>
      <c r="R800" s="122"/>
      <c r="S800" s="112"/>
      <c r="T800" s="112"/>
      <c r="U800" s="112"/>
      <c r="V800" s="112"/>
      <c r="W800" s="112"/>
      <c r="Z800"/>
    </row>
    <row r="801" spans="4:26" x14ac:dyDescent="0.2">
      <c r="D801"/>
      <c r="E801" s="29"/>
      <c r="H801"/>
      <c r="I801"/>
      <c r="J801" s="103"/>
      <c r="K801"/>
      <c r="L801"/>
      <c r="M801"/>
      <c r="N801" s="112"/>
      <c r="O801"/>
      <c r="P801" s="112"/>
      <c r="R801" s="122"/>
      <c r="S801" s="112"/>
      <c r="T801" s="112"/>
      <c r="U801" s="112"/>
      <c r="V801" s="112"/>
      <c r="W801" s="112"/>
      <c r="Z801"/>
    </row>
    <row r="802" spans="4:26" x14ac:dyDescent="0.2">
      <c r="D802"/>
      <c r="E802" s="29"/>
      <c r="H802"/>
      <c r="I802"/>
      <c r="J802" s="103"/>
      <c r="K802"/>
      <c r="L802"/>
      <c r="M802"/>
      <c r="N802" s="112"/>
      <c r="O802"/>
      <c r="P802" s="112"/>
      <c r="R802" s="122"/>
      <c r="S802" s="112"/>
      <c r="T802" s="112"/>
      <c r="U802" s="112"/>
      <c r="V802" s="112"/>
      <c r="W802" s="112"/>
      <c r="Z802"/>
    </row>
    <row r="803" spans="4:26" x14ac:dyDescent="0.2">
      <c r="D803"/>
      <c r="E803" s="29"/>
      <c r="H803"/>
      <c r="I803"/>
      <c r="J803" s="103"/>
      <c r="K803"/>
      <c r="L803"/>
      <c r="M803"/>
      <c r="N803" s="112"/>
      <c r="O803"/>
      <c r="P803" s="112"/>
      <c r="R803" s="122"/>
      <c r="S803" s="112"/>
      <c r="T803" s="112"/>
      <c r="U803" s="112"/>
      <c r="V803" s="112"/>
      <c r="W803" s="112"/>
      <c r="Z803"/>
    </row>
    <row r="804" spans="4:26" x14ac:dyDescent="0.2">
      <c r="D804"/>
      <c r="E804" s="29"/>
      <c r="H804"/>
      <c r="I804"/>
      <c r="J804" s="103"/>
      <c r="K804"/>
      <c r="L804"/>
      <c r="M804"/>
      <c r="N804" s="112"/>
      <c r="O804"/>
      <c r="P804" s="112"/>
      <c r="R804" s="122"/>
      <c r="S804" s="112"/>
      <c r="T804" s="112"/>
      <c r="U804" s="112"/>
      <c r="V804" s="112"/>
      <c r="W804" s="112"/>
      <c r="Z804"/>
    </row>
    <row r="805" spans="4:26" x14ac:dyDescent="0.2">
      <c r="D805"/>
      <c r="E805" s="29"/>
      <c r="H805"/>
      <c r="I805"/>
      <c r="J805" s="103"/>
      <c r="K805"/>
      <c r="L805"/>
      <c r="M805"/>
      <c r="N805" s="112"/>
      <c r="O805"/>
      <c r="P805" s="112"/>
      <c r="R805" s="122"/>
      <c r="S805" s="112"/>
      <c r="T805" s="112"/>
      <c r="U805" s="112"/>
      <c r="V805" s="112"/>
      <c r="W805" s="112"/>
      <c r="Z805"/>
    </row>
    <row r="806" spans="4:26" x14ac:dyDescent="0.2">
      <c r="D806"/>
      <c r="E806" s="29"/>
      <c r="H806"/>
      <c r="I806"/>
      <c r="J806" s="103"/>
      <c r="K806"/>
      <c r="L806"/>
      <c r="M806"/>
      <c r="N806" s="112"/>
      <c r="O806"/>
      <c r="P806" s="112"/>
      <c r="R806" s="122"/>
      <c r="S806" s="112"/>
      <c r="T806" s="112"/>
      <c r="U806" s="112"/>
      <c r="V806" s="112"/>
      <c r="W806" s="112"/>
      <c r="Z806"/>
    </row>
    <row r="807" spans="4:26" x14ac:dyDescent="0.2">
      <c r="D807"/>
      <c r="E807" s="29"/>
      <c r="H807"/>
      <c r="I807"/>
      <c r="J807" s="103"/>
      <c r="K807"/>
      <c r="L807"/>
      <c r="M807"/>
      <c r="N807" s="112"/>
      <c r="O807"/>
      <c r="P807" s="112"/>
      <c r="R807" s="122"/>
      <c r="S807" s="112"/>
      <c r="T807" s="112"/>
      <c r="U807" s="112"/>
      <c r="V807" s="112"/>
      <c r="W807" s="112"/>
      <c r="Z807"/>
    </row>
    <row r="808" spans="4:26" x14ac:dyDescent="0.2">
      <c r="D808"/>
      <c r="E808" s="29"/>
      <c r="H808"/>
      <c r="I808"/>
      <c r="J808" s="103"/>
      <c r="K808"/>
      <c r="L808"/>
      <c r="M808"/>
      <c r="N808" s="112"/>
      <c r="O808"/>
      <c r="P808" s="112"/>
      <c r="R808" s="122"/>
      <c r="S808" s="112"/>
      <c r="T808" s="112"/>
      <c r="U808" s="112"/>
      <c r="V808" s="112"/>
      <c r="W808" s="112"/>
      <c r="Z808"/>
    </row>
    <row r="809" spans="4:26" x14ac:dyDescent="0.2">
      <c r="D809"/>
      <c r="E809" s="29"/>
      <c r="H809"/>
      <c r="I809"/>
      <c r="J809" s="103"/>
      <c r="K809"/>
      <c r="L809"/>
      <c r="M809"/>
      <c r="N809" s="112"/>
      <c r="O809"/>
      <c r="P809" s="112"/>
      <c r="R809" s="122"/>
      <c r="S809" s="112"/>
      <c r="T809" s="112"/>
      <c r="U809" s="112"/>
      <c r="V809" s="112"/>
      <c r="W809" s="112"/>
      <c r="Z809"/>
    </row>
    <row r="810" spans="4:26" x14ac:dyDescent="0.2">
      <c r="D810"/>
      <c r="E810" s="29"/>
      <c r="H810"/>
      <c r="I810"/>
      <c r="J810" s="103"/>
      <c r="K810"/>
      <c r="L810"/>
      <c r="M810"/>
      <c r="N810" s="112"/>
      <c r="O810"/>
      <c r="P810" s="112"/>
      <c r="R810" s="122"/>
      <c r="S810" s="112"/>
      <c r="T810" s="112"/>
      <c r="U810" s="112"/>
      <c r="V810" s="112"/>
      <c r="W810" s="112"/>
      <c r="Z810"/>
    </row>
    <row r="811" spans="4:26" x14ac:dyDescent="0.2">
      <c r="D811"/>
      <c r="E811" s="29"/>
      <c r="H811"/>
      <c r="I811"/>
      <c r="J811" s="103"/>
      <c r="K811"/>
      <c r="L811"/>
      <c r="M811"/>
      <c r="N811" s="112"/>
      <c r="O811"/>
      <c r="P811" s="112"/>
      <c r="R811" s="122"/>
      <c r="S811" s="112"/>
      <c r="T811" s="112"/>
      <c r="U811" s="112"/>
      <c r="V811" s="112"/>
      <c r="W811" s="112"/>
      <c r="Z811"/>
    </row>
    <row r="812" spans="4:26" x14ac:dyDescent="0.2">
      <c r="D812"/>
      <c r="E812" s="29"/>
      <c r="H812"/>
      <c r="I812"/>
      <c r="J812" s="103"/>
      <c r="K812"/>
      <c r="L812"/>
      <c r="M812"/>
      <c r="N812" s="112"/>
      <c r="O812"/>
      <c r="P812" s="112"/>
      <c r="R812" s="122"/>
      <c r="S812" s="112"/>
      <c r="T812" s="112"/>
      <c r="U812" s="112"/>
      <c r="V812" s="112"/>
      <c r="W812" s="112"/>
      <c r="Z812"/>
    </row>
    <row r="813" spans="4:26" x14ac:dyDescent="0.2">
      <c r="D813"/>
      <c r="E813" s="29"/>
      <c r="H813"/>
      <c r="I813"/>
      <c r="J813" s="103"/>
      <c r="K813"/>
      <c r="L813"/>
      <c r="M813"/>
      <c r="N813" s="112"/>
      <c r="O813"/>
      <c r="P813" s="112"/>
      <c r="R813" s="122"/>
      <c r="S813" s="112"/>
      <c r="T813" s="112"/>
      <c r="U813" s="112"/>
      <c r="V813" s="112"/>
      <c r="W813" s="112"/>
      <c r="Z813"/>
    </row>
    <row r="814" spans="4:26" x14ac:dyDescent="0.2">
      <c r="D814"/>
      <c r="E814" s="29"/>
      <c r="H814"/>
      <c r="I814"/>
      <c r="J814" s="103"/>
      <c r="K814"/>
      <c r="L814"/>
      <c r="M814"/>
      <c r="N814" s="112"/>
      <c r="O814"/>
      <c r="P814" s="112"/>
      <c r="R814" s="122"/>
      <c r="S814" s="112"/>
      <c r="T814" s="112"/>
      <c r="U814" s="112"/>
      <c r="V814" s="112"/>
      <c r="W814" s="112"/>
      <c r="Z814"/>
    </row>
    <row r="815" spans="4:26" x14ac:dyDescent="0.2">
      <c r="D815"/>
      <c r="E815" s="29"/>
      <c r="H815"/>
      <c r="I815"/>
      <c r="J815" s="103"/>
      <c r="K815"/>
      <c r="L815"/>
      <c r="M815"/>
      <c r="N815" s="112"/>
      <c r="O815"/>
      <c r="P815" s="112"/>
      <c r="R815" s="122"/>
      <c r="S815" s="112"/>
      <c r="T815" s="112"/>
      <c r="U815" s="112"/>
      <c r="V815" s="112"/>
      <c r="W815" s="112"/>
      <c r="Z815"/>
    </row>
    <row r="816" spans="4:26" x14ac:dyDescent="0.2">
      <c r="D816"/>
      <c r="E816" s="29"/>
      <c r="H816"/>
      <c r="I816"/>
      <c r="J816" s="103"/>
      <c r="K816"/>
      <c r="L816"/>
      <c r="M816"/>
      <c r="N816" s="112"/>
      <c r="O816"/>
      <c r="P816" s="112"/>
      <c r="R816" s="122"/>
      <c r="S816" s="112"/>
      <c r="T816" s="112"/>
      <c r="U816" s="112"/>
      <c r="V816" s="112"/>
      <c r="W816" s="112"/>
      <c r="Z816"/>
    </row>
    <row r="817" spans="4:26" x14ac:dyDescent="0.2">
      <c r="D817"/>
      <c r="E817" s="29"/>
      <c r="H817"/>
      <c r="I817"/>
      <c r="J817" s="103"/>
      <c r="K817"/>
      <c r="L817"/>
      <c r="M817"/>
      <c r="N817" s="112"/>
      <c r="O817"/>
      <c r="P817" s="112"/>
      <c r="R817" s="122"/>
      <c r="S817" s="112"/>
      <c r="T817" s="112"/>
      <c r="U817" s="112"/>
      <c r="V817" s="112"/>
      <c r="W817" s="112"/>
      <c r="Z817"/>
    </row>
    <row r="818" spans="4:26" x14ac:dyDescent="0.2">
      <c r="D818"/>
      <c r="E818" s="29"/>
      <c r="H818"/>
      <c r="I818"/>
      <c r="J818" s="103"/>
      <c r="K818"/>
      <c r="L818"/>
      <c r="M818"/>
      <c r="N818" s="112"/>
      <c r="O818"/>
      <c r="P818" s="112"/>
      <c r="R818" s="122"/>
      <c r="S818" s="112"/>
      <c r="T818" s="112"/>
      <c r="U818" s="112"/>
      <c r="V818" s="112"/>
      <c r="W818" s="112"/>
      <c r="Z818"/>
    </row>
    <row r="819" spans="4:26" x14ac:dyDescent="0.2">
      <c r="D819"/>
      <c r="E819" s="29"/>
      <c r="H819"/>
      <c r="I819"/>
      <c r="J819" s="103"/>
      <c r="K819"/>
      <c r="L819"/>
      <c r="M819"/>
      <c r="N819" s="112"/>
      <c r="O819"/>
      <c r="P819" s="112"/>
      <c r="R819" s="122"/>
      <c r="S819" s="112"/>
      <c r="T819" s="112"/>
      <c r="U819" s="112"/>
      <c r="V819" s="112"/>
      <c r="W819" s="112"/>
      <c r="Z819"/>
    </row>
    <row r="820" spans="4:26" x14ac:dyDescent="0.2">
      <c r="D820"/>
      <c r="E820" s="29"/>
      <c r="H820"/>
      <c r="I820"/>
      <c r="J820" s="103"/>
      <c r="K820"/>
      <c r="L820"/>
      <c r="M820"/>
      <c r="N820" s="112"/>
      <c r="O820"/>
      <c r="P820" s="112"/>
      <c r="R820" s="122"/>
      <c r="S820" s="112"/>
      <c r="T820" s="112"/>
      <c r="U820" s="112"/>
      <c r="V820" s="112"/>
      <c r="W820" s="112"/>
      <c r="Z820"/>
    </row>
    <row r="821" spans="4:26" x14ac:dyDescent="0.2">
      <c r="D821"/>
      <c r="E821" s="29"/>
      <c r="H821"/>
      <c r="I821"/>
      <c r="J821" s="103"/>
      <c r="K821"/>
      <c r="L821"/>
      <c r="M821"/>
      <c r="N821" s="112"/>
      <c r="O821"/>
      <c r="P821" s="112"/>
      <c r="R821" s="122"/>
      <c r="S821" s="112"/>
      <c r="T821" s="112"/>
      <c r="U821" s="112"/>
      <c r="V821" s="112"/>
      <c r="W821" s="112"/>
      <c r="Z821"/>
    </row>
    <row r="822" spans="4:26" x14ac:dyDescent="0.2">
      <c r="D822"/>
      <c r="E822" s="29"/>
      <c r="H822"/>
      <c r="I822"/>
      <c r="J822" s="103"/>
      <c r="K822"/>
      <c r="L822"/>
      <c r="M822"/>
      <c r="N822" s="112"/>
      <c r="O822"/>
      <c r="P822" s="112"/>
      <c r="R822" s="122"/>
      <c r="S822" s="112"/>
      <c r="T822" s="112"/>
      <c r="U822" s="112"/>
      <c r="V822" s="112"/>
      <c r="W822" s="112"/>
      <c r="Z822"/>
    </row>
    <row r="823" spans="4:26" x14ac:dyDescent="0.2">
      <c r="D823"/>
      <c r="E823" s="29"/>
      <c r="H823"/>
      <c r="I823"/>
      <c r="J823" s="103"/>
      <c r="K823"/>
      <c r="L823"/>
      <c r="M823"/>
      <c r="N823" s="112"/>
      <c r="O823"/>
      <c r="P823" s="112"/>
      <c r="R823" s="122"/>
      <c r="S823" s="112"/>
      <c r="T823" s="112"/>
      <c r="U823" s="112"/>
      <c r="V823" s="112"/>
      <c r="W823" s="112"/>
      <c r="Z823"/>
    </row>
    <row r="824" spans="4:26" x14ac:dyDescent="0.2">
      <c r="D824"/>
      <c r="E824" s="29"/>
      <c r="H824"/>
      <c r="I824"/>
      <c r="J824" s="103"/>
      <c r="K824"/>
      <c r="L824"/>
      <c r="M824"/>
      <c r="N824" s="112"/>
      <c r="O824"/>
      <c r="P824" s="112"/>
      <c r="R824" s="122"/>
      <c r="S824" s="112"/>
      <c r="T824" s="112"/>
      <c r="U824" s="112"/>
      <c r="V824" s="112"/>
      <c r="W824" s="112"/>
      <c r="Z824"/>
    </row>
    <row r="825" spans="4:26" x14ac:dyDescent="0.2">
      <c r="D825"/>
      <c r="E825" s="29"/>
      <c r="H825"/>
      <c r="I825"/>
      <c r="J825" s="103"/>
      <c r="K825"/>
      <c r="L825"/>
      <c r="M825"/>
      <c r="N825" s="112"/>
      <c r="O825"/>
      <c r="P825" s="112"/>
      <c r="R825" s="122"/>
      <c r="S825" s="112"/>
      <c r="T825" s="112"/>
      <c r="U825" s="112"/>
      <c r="V825" s="112"/>
      <c r="W825" s="112"/>
      <c r="Z825"/>
    </row>
    <row r="826" spans="4:26" x14ac:dyDescent="0.2">
      <c r="D826"/>
      <c r="E826" s="29"/>
      <c r="H826"/>
      <c r="I826"/>
      <c r="J826" s="103"/>
      <c r="K826"/>
      <c r="L826"/>
      <c r="M826"/>
      <c r="N826" s="112"/>
      <c r="O826"/>
      <c r="P826" s="112"/>
      <c r="R826" s="122"/>
      <c r="S826" s="112"/>
      <c r="T826" s="112"/>
      <c r="U826" s="112"/>
      <c r="V826" s="112"/>
      <c r="W826" s="112"/>
      <c r="Z826"/>
    </row>
    <row r="827" spans="4:26" x14ac:dyDescent="0.2">
      <c r="D827"/>
      <c r="E827" s="29"/>
      <c r="H827"/>
      <c r="I827"/>
      <c r="J827" s="103"/>
      <c r="K827"/>
      <c r="L827"/>
      <c r="M827"/>
      <c r="N827" s="112"/>
      <c r="O827"/>
      <c r="P827" s="112"/>
      <c r="R827" s="122"/>
      <c r="S827" s="112"/>
      <c r="T827" s="112"/>
      <c r="U827" s="112"/>
      <c r="V827" s="112"/>
      <c r="W827" s="112"/>
      <c r="Z827"/>
    </row>
    <row r="828" spans="4:26" x14ac:dyDescent="0.2">
      <c r="D828"/>
      <c r="E828" s="29"/>
      <c r="H828"/>
      <c r="I828"/>
      <c r="J828" s="103"/>
      <c r="K828"/>
      <c r="L828"/>
      <c r="M828"/>
      <c r="N828" s="112"/>
      <c r="O828"/>
      <c r="P828" s="112"/>
      <c r="R828" s="122"/>
      <c r="S828" s="112"/>
      <c r="T828" s="112"/>
      <c r="U828" s="112"/>
      <c r="V828" s="112"/>
      <c r="W828" s="112"/>
      <c r="Z828"/>
    </row>
    <row r="829" spans="4:26" x14ac:dyDescent="0.2">
      <c r="D829"/>
      <c r="E829" s="29"/>
      <c r="H829"/>
      <c r="I829"/>
      <c r="J829" s="103"/>
      <c r="K829"/>
      <c r="L829"/>
      <c r="M829"/>
      <c r="N829" s="112"/>
      <c r="O829"/>
      <c r="P829" s="112"/>
      <c r="R829" s="122"/>
      <c r="S829" s="112"/>
      <c r="T829" s="112"/>
      <c r="U829" s="112"/>
      <c r="V829" s="112"/>
      <c r="W829" s="112"/>
      <c r="Z829"/>
    </row>
    <row r="830" spans="4:26" x14ac:dyDescent="0.2">
      <c r="D830"/>
      <c r="E830" s="29"/>
      <c r="H830"/>
      <c r="I830"/>
      <c r="J830" s="103"/>
      <c r="K830"/>
      <c r="L830"/>
      <c r="M830"/>
      <c r="N830" s="112"/>
      <c r="O830"/>
      <c r="P830" s="112"/>
      <c r="R830" s="122"/>
      <c r="S830" s="112"/>
      <c r="T830" s="112"/>
      <c r="U830" s="112"/>
      <c r="V830" s="112"/>
      <c r="W830" s="112"/>
      <c r="Z830"/>
    </row>
    <row r="831" spans="4:26" x14ac:dyDescent="0.2">
      <c r="D831"/>
      <c r="E831" s="29"/>
      <c r="H831"/>
      <c r="I831"/>
      <c r="J831" s="103"/>
      <c r="K831"/>
      <c r="L831"/>
      <c r="M831"/>
      <c r="N831" s="112"/>
      <c r="O831"/>
      <c r="P831" s="112"/>
      <c r="R831" s="122"/>
      <c r="S831" s="112"/>
      <c r="T831" s="112"/>
      <c r="U831" s="112"/>
      <c r="V831" s="112"/>
      <c r="W831" s="112"/>
      <c r="Z831"/>
    </row>
    <row r="832" spans="4:26" x14ac:dyDescent="0.2">
      <c r="D832"/>
      <c r="E832" s="29"/>
      <c r="H832"/>
      <c r="I832"/>
      <c r="J832" s="103"/>
      <c r="K832"/>
      <c r="L832"/>
      <c r="M832"/>
      <c r="N832" s="112"/>
      <c r="O832"/>
      <c r="P832" s="112"/>
      <c r="R832" s="122"/>
      <c r="S832" s="112"/>
      <c r="T832" s="112"/>
      <c r="U832" s="112"/>
      <c r="V832" s="112"/>
      <c r="W832" s="112"/>
      <c r="Z832"/>
    </row>
    <row r="833" spans="4:26" x14ac:dyDescent="0.2">
      <c r="D833"/>
      <c r="E833" s="29"/>
      <c r="H833"/>
      <c r="I833"/>
      <c r="J833" s="103"/>
      <c r="K833"/>
      <c r="L833"/>
      <c r="M833"/>
      <c r="N833" s="112"/>
      <c r="O833"/>
      <c r="P833" s="112"/>
      <c r="R833" s="122"/>
      <c r="S833" s="112"/>
      <c r="T833" s="112"/>
      <c r="U833" s="112"/>
      <c r="V833" s="112"/>
      <c r="W833" s="112"/>
      <c r="Z833"/>
    </row>
    <row r="834" spans="4:26" x14ac:dyDescent="0.2">
      <c r="D834"/>
      <c r="E834" s="29"/>
      <c r="H834"/>
      <c r="I834"/>
      <c r="J834" s="103"/>
      <c r="K834"/>
      <c r="L834"/>
      <c r="M834"/>
      <c r="N834" s="112"/>
      <c r="O834"/>
      <c r="P834" s="112"/>
      <c r="R834" s="122"/>
      <c r="S834" s="112"/>
      <c r="T834" s="112"/>
      <c r="U834" s="112"/>
      <c r="V834" s="112"/>
      <c r="W834" s="112"/>
      <c r="Z834"/>
    </row>
    <row r="835" spans="4:26" x14ac:dyDescent="0.2">
      <c r="D835"/>
      <c r="E835" s="29"/>
      <c r="H835"/>
      <c r="I835"/>
      <c r="J835" s="103"/>
      <c r="K835"/>
      <c r="L835"/>
      <c r="M835"/>
      <c r="N835" s="112"/>
      <c r="O835"/>
      <c r="P835" s="112"/>
      <c r="R835" s="122"/>
      <c r="S835" s="112"/>
      <c r="T835" s="112"/>
      <c r="U835" s="112"/>
      <c r="V835" s="112"/>
      <c r="W835" s="112"/>
      <c r="Z835"/>
    </row>
    <row r="836" spans="4:26" x14ac:dyDescent="0.2">
      <c r="D836"/>
      <c r="E836" s="29"/>
      <c r="H836"/>
      <c r="I836"/>
      <c r="J836" s="103"/>
      <c r="K836"/>
      <c r="L836"/>
      <c r="M836"/>
      <c r="N836" s="112"/>
      <c r="O836"/>
      <c r="P836" s="112"/>
      <c r="R836" s="122"/>
      <c r="S836" s="112"/>
      <c r="T836" s="112"/>
      <c r="U836" s="112"/>
      <c r="V836" s="112"/>
      <c r="W836" s="112"/>
      <c r="Z836"/>
    </row>
    <row r="837" spans="4:26" x14ac:dyDescent="0.2">
      <c r="D837"/>
      <c r="E837" s="29"/>
      <c r="H837"/>
      <c r="I837"/>
      <c r="J837" s="103"/>
      <c r="K837"/>
      <c r="L837"/>
      <c r="M837"/>
      <c r="N837" s="112"/>
      <c r="O837"/>
      <c r="P837" s="112"/>
      <c r="R837" s="122"/>
      <c r="S837" s="112"/>
      <c r="T837" s="112"/>
      <c r="U837" s="112"/>
      <c r="V837" s="112"/>
      <c r="W837" s="112"/>
      <c r="Z837"/>
    </row>
    <row r="838" spans="4:26" x14ac:dyDescent="0.2">
      <c r="D838"/>
      <c r="E838" s="29"/>
      <c r="H838"/>
      <c r="I838"/>
      <c r="J838" s="103"/>
      <c r="K838"/>
      <c r="L838"/>
      <c r="M838"/>
      <c r="N838" s="112"/>
      <c r="O838"/>
      <c r="P838" s="112"/>
      <c r="R838" s="122"/>
      <c r="S838" s="112"/>
      <c r="T838" s="112"/>
      <c r="U838" s="112"/>
      <c r="V838" s="112"/>
      <c r="W838" s="112"/>
      <c r="Z838"/>
    </row>
    <row r="839" spans="4:26" x14ac:dyDescent="0.2">
      <c r="D839"/>
      <c r="E839" s="29"/>
      <c r="H839"/>
      <c r="I839"/>
      <c r="J839" s="103"/>
      <c r="K839"/>
      <c r="L839"/>
      <c r="M839"/>
      <c r="N839" s="112"/>
      <c r="O839"/>
      <c r="P839" s="112"/>
      <c r="R839" s="122"/>
      <c r="S839" s="112"/>
      <c r="T839" s="112"/>
      <c r="U839" s="112"/>
      <c r="V839" s="112"/>
      <c r="W839" s="112"/>
      <c r="Z839"/>
    </row>
    <row r="840" spans="4:26" x14ac:dyDescent="0.2">
      <c r="D840"/>
      <c r="E840" s="29"/>
      <c r="H840"/>
      <c r="I840"/>
      <c r="J840" s="103"/>
      <c r="K840"/>
      <c r="L840"/>
      <c r="M840"/>
      <c r="N840" s="112"/>
      <c r="O840"/>
      <c r="P840" s="112"/>
      <c r="R840" s="122"/>
      <c r="S840" s="112"/>
      <c r="T840" s="112"/>
      <c r="U840" s="112"/>
      <c r="V840" s="112"/>
      <c r="W840" s="112"/>
      <c r="Z840"/>
    </row>
    <row r="841" spans="4:26" x14ac:dyDescent="0.2">
      <c r="D841"/>
      <c r="E841" s="29"/>
      <c r="H841"/>
      <c r="I841"/>
      <c r="J841" s="103"/>
      <c r="K841"/>
      <c r="L841"/>
      <c r="M841"/>
      <c r="N841" s="112"/>
      <c r="O841"/>
      <c r="P841" s="112"/>
      <c r="R841" s="122"/>
      <c r="S841" s="112"/>
      <c r="T841" s="112"/>
      <c r="U841" s="112"/>
      <c r="V841" s="112"/>
      <c r="W841" s="112"/>
      <c r="Z841"/>
    </row>
    <row r="842" spans="4:26" x14ac:dyDescent="0.2">
      <c r="D842"/>
      <c r="E842" s="29"/>
      <c r="H842"/>
      <c r="I842"/>
      <c r="J842" s="103"/>
      <c r="K842"/>
      <c r="L842"/>
      <c r="M842"/>
      <c r="N842" s="112"/>
      <c r="O842"/>
      <c r="P842" s="112"/>
      <c r="R842" s="122"/>
      <c r="S842" s="112"/>
      <c r="T842" s="112"/>
      <c r="U842" s="112"/>
      <c r="V842" s="112"/>
      <c r="W842" s="112"/>
      <c r="Z842"/>
    </row>
    <row r="843" spans="4:26" x14ac:dyDescent="0.2">
      <c r="D843"/>
      <c r="E843" s="29"/>
      <c r="H843"/>
      <c r="I843"/>
      <c r="J843" s="103"/>
      <c r="K843"/>
      <c r="L843"/>
      <c r="M843"/>
      <c r="N843" s="112"/>
      <c r="O843"/>
      <c r="P843" s="112"/>
      <c r="R843" s="122"/>
      <c r="S843" s="112"/>
      <c r="T843" s="112"/>
      <c r="U843" s="112"/>
      <c r="V843" s="112"/>
      <c r="W843" s="112"/>
      <c r="Z843"/>
    </row>
    <row r="844" spans="4:26" x14ac:dyDescent="0.2">
      <c r="D844"/>
      <c r="E844" s="29"/>
      <c r="H844"/>
      <c r="I844"/>
      <c r="J844" s="103"/>
      <c r="K844"/>
      <c r="L844"/>
      <c r="M844"/>
      <c r="N844" s="112"/>
      <c r="O844"/>
      <c r="P844" s="112"/>
      <c r="R844" s="122"/>
      <c r="S844" s="112"/>
      <c r="T844" s="112"/>
      <c r="U844" s="112"/>
      <c r="V844" s="112"/>
      <c r="W844" s="112"/>
      <c r="Z844"/>
    </row>
    <row r="845" spans="4:26" x14ac:dyDescent="0.2">
      <c r="D845"/>
      <c r="E845" s="29"/>
      <c r="H845"/>
      <c r="I845"/>
      <c r="J845" s="103"/>
      <c r="K845"/>
      <c r="L845"/>
      <c r="M845"/>
      <c r="N845" s="112"/>
      <c r="O845"/>
      <c r="P845" s="112"/>
      <c r="R845" s="122"/>
      <c r="S845" s="112"/>
      <c r="T845" s="112"/>
      <c r="U845" s="112"/>
      <c r="V845" s="112"/>
      <c r="W845" s="112"/>
      <c r="Z845"/>
    </row>
    <row r="846" spans="4:26" x14ac:dyDescent="0.2">
      <c r="D846"/>
      <c r="E846" s="29"/>
      <c r="H846"/>
      <c r="I846"/>
      <c r="J846" s="103"/>
      <c r="K846"/>
      <c r="L846"/>
      <c r="M846"/>
      <c r="N846" s="112"/>
      <c r="O846"/>
      <c r="P846" s="112"/>
      <c r="R846" s="122"/>
      <c r="S846" s="112"/>
      <c r="T846" s="112"/>
      <c r="U846" s="112"/>
      <c r="V846" s="112"/>
      <c r="W846" s="112"/>
      <c r="Z846"/>
    </row>
    <row r="847" spans="4:26" x14ac:dyDescent="0.2">
      <c r="D847"/>
      <c r="E847" s="29"/>
      <c r="H847"/>
      <c r="I847"/>
      <c r="J847" s="103"/>
      <c r="K847"/>
      <c r="L847"/>
      <c r="M847"/>
      <c r="N847" s="112"/>
      <c r="O847"/>
      <c r="P847" s="112"/>
      <c r="R847" s="122"/>
      <c r="S847" s="112"/>
      <c r="T847" s="112"/>
      <c r="U847" s="112"/>
      <c r="V847" s="112"/>
      <c r="W847" s="112"/>
      <c r="Z847"/>
    </row>
    <row r="848" spans="4:26" x14ac:dyDescent="0.2">
      <c r="D848"/>
      <c r="E848" s="29"/>
      <c r="H848"/>
      <c r="I848"/>
      <c r="J848" s="103"/>
      <c r="K848"/>
      <c r="L848"/>
      <c r="M848"/>
      <c r="N848" s="112"/>
      <c r="O848"/>
      <c r="P848" s="112"/>
      <c r="R848" s="122"/>
      <c r="S848" s="112"/>
      <c r="T848" s="112"/>
      <c r="U848" s="112"/>
      <c r="V848" s="112"/>
      <c r="W848" s="112"/>
      <c r="Z848"/>
    </row>
    <row r="849" spans="4:26" x14ac:dyDescent="0.2">
      <c r="D849"/>
      <c r="E849" s="29"/>
      <c r="H849"/>
      <c r="I849"/>
      <c r="J849" s="103"/>
      <c r="K849"/>
      <c r="L849"/>
      <c r="M849"/>
      <c r="N849" s="112"/>
      <c r="O849"/>
      <c r="P849" s="112"/>
      <c r="R849" s="122"/>
      <c r="S849" s="112"/>
      <c r="T849" s="112"/>
      <c r="U849" s="112"/>
      <c r="V849" s="112"/>
      <c r="W849" s="112"/>
      <c r="Z849"/>
    </row>
    <row r="850" spans="4:26" x14ac:dyDescent="0.2">
      <c r="D850"/>
      <c r="E850" s="29"/>
      <c r="H850"/>
      <c r="I850"/>
      <c r="J850" s="103"/>
      <c r="K850"/>
      <c r="L850"/>
      <c r="M850"/>
      <c r="N850" s="112"/>
      <c r="O850"/>
      <c r="P850" s="112"/>
      <c r="R850" s="122"/>
      <c r="S850" s="112"/>
      <c r="T850" s="112"/>
      <c r="U850" s="112"/>
      <c r="V850" s="112"/>
      <c r="W850" s="112"/>
      <c r="Z850"/>
    </row>
    <row r="851" spans="4:26" x14ac:dyDescent="0.2">
      <c r="D851"/>
      <c r="E851" s="29"/>
      <c r="H851"/>
      <c r="I851"/>
      <c r="J851" s="103"/>
      <c r="K851"/>
      <c r="L851"/>
      <c r="M851"/>
      <c r="N851" s="112"/>
      <c r="O851"/>
      <c r="P851" s="112"/>
      <c r="R851" s="122"/>
      <c r="S851" s="112"/>
      <c r="T851" s="112"/>
      <c r="U851" s="112"/>
      <c r="V851" s="112"/>
      <c r="W851" s="112"/>
      <c r="Z851"/>
    </row>
    <row r="852" spans="4:26" x14ac:dyDescent="0.2">
      <c r="D852"/>
      <c r="E852" s="29"/>
      <c r="H852"/>
      <c r="I852"/>
      <c r="J852" s="103"/>
      <c r="K852"/>
      <c r="L852"/>
      <c r="M852"/>
      <c r="N852" s="112"/>
      <c r="O852"/>
      <c r="P852" s="112"/>
      <c r="R852" s="122"/>
      <c r="S852" s="112"/>
      <c r="T852" s="112"/>
      <c r="U852" s="112"/>
      <c r="V852" s="112"/>
      <c r="W852" s="112"/>
      <c r="Z852"/>
    </row>
    <row r="853" spans="4:26" x14ac:dyDescent="0.2">
      <c r="D853"/>
      <c r="E853" s="29"/>
      <c r="H853"/>
      <c r="I853"/>
      <c r="J853" s="103"/>
      <c r="K853"/>
      <c r="L853"/>
      <c r="M853"/>
      <c r="N853" s="112"/>
      <c r="O853"/>
      <c r="P853" s="112"/>
      <c r="R853" s="122"/>
      <c r="S853" s="112"/>
      <c r="T853" s="112"/>
      <c r="U853" s="112"/>
      <c r="V853" s="112"/>
      <c r="W853" s="112"/>
      <c r="Z853"/>
    </row>
    <row r="854" spans="4:26" x14ac:dyDescent="0.2">
      <c r="D854"/>
      <c r="E854" s="29"/>
      <c r="H854"/>
      <c r="I854"/>
      <c r="J854" s="103"/>
      <c r="K854"/>
      <c r="L854"/>
      <c r="M854"/>
      <c r="N854" s="112"/>
      <c r="O854"/>
      <c r="P854" s="112"/>
      <c r="R854" s="122"/>
      <c r="S854" s="112"/>
      <c r="T854" s="112"/>
      <c r="U854" s="112"/>
      <c r="V854" s="112"/>
      <c r="W854" s="112"/>
      <c r="Z854"/>
    </row>
    <row r="855" spans="4:26" x14ac:dyDescent="0.2">
      <c r="D855"/>
      <c r="E855" s="29"/>
      <c r="H855"/>
      <c r="I855"/>
      <c r="J855" s="103"/>
      <c r="K855"/>
      <c r="L855"/>
      <c r="M855"/>
      <c r="N855" s="112"/>
      <c r="O855"/>
      <c r="P855" s="112"/>
      <c r="R855" s="122"/>
      <c r="S855" s="112"/>
      <c r="T855" s="112"/>
      <c r="U855" s="112"/>
      <c r="V855" s="112"/>
      <c r="W855" s="112"/>
      <c r="Z855"/>
    </row>
    <row r="856" spans="4:26" x14ac:dyDescent="0.2">
      <c r="D856"/>
      <c r="E856" s="29"/>
      <c r="H856"/>
      <c r="I856"/>
      <c r="J856" s="103"/>
      <c r="K856"/>
      <c r="L856"/>
      <c r="M856"/>
      <c r="N856" s="112"/>
      <c r="O856"/>
      <c r="P856" s="112"/>
      <c r="R856" s="122"/>
      <c r="S856" s="112"/>
      <c r="T856" s="112"/>
      <c r="U856" s="112"/>
      <c r="V856" s="112"/>
      <c r="W856" s="112"/>
      <c r="Z856"/>
    </row>
    <row r="857" spans="4:26" x14ac:dyDescent="0.2">
      <c r="D857"/>
      <c r="E857" s="29"/>
      <c r="H857"/>
      <c r="I857"/>
      <c r="J857" s="103"/>
      <c r="K857"/>
      <c r="L857"/>
      <c r="M857"/>
      <c r="N857" s="112"/>
      <c r="O857"/>
      <c r="P857" s="112"/>
      <c r="R857" s="122"/>
      <c r="S857" s="112"/>
      <c r="T857" s="112"/>
      <c r="U857" s="112"/>
      <c r="V857" s="112"/>
      <c r="W857" s="112"/>
      <c r="Z857"/>
    </row>
    <row r="858" spans="4:26" x14ac:dyDescent="0.2">
      <c r="D858"/>
      <c r="E858" s="29"/>
      <c r="H858"/>
      <c r="I858"/>
      <c r="J858" s="103"/>
      <c r="K858"/>
      <c r="L858"/>
      <c r="M858"/>
      <c r="N858" s="112"/>
      <c r="O858"/>
      <c r="P858" s="112"/>
      <c r="R858" s="122"/>
      <c r="S858" s="112"/>
      <c r="T858" s="112"/>
      <c r="U858" s="112"/>
      <c r="V858" s="112"/>
      <c r="W858" s="112"/>
      <c r="Z858"/>
    </row>
    <row r="859" spans="4:26" x14ac:dyDescent="0.2">
      <c r="D859"/>
      <c r="E859" s="29"/>
      <c r="H859"/>
      <c r="I859"/>
      <c r="J859" s="103"/>
      <c r="K859"/>
      <c r="L859"/>
      <c r="M859"/>
      <c r="N859" s="112"/>
      <c r="O859"/>
      <c r="P859" s="112"/>
      <c r="R859" s="122"/>
      <c r="S859" s="112"/>
      <c r="T859" s="112"/>
      <c r="U859" s="112"/>
      <c r="V859" s="112"/>
      <c r="W859" s="112"/>
      <c r="Z859"/>
    </row>
    <row r="860" spans="4:26" x14ac:dyDescent="0.2">
      <c r="D860"/>
      <c r="E860" s="29"/>
      <c r="H860"/>
      <c r="I860"/>
      <c r="J860" s="103"/>
      <c r="K860"/>
      <c r="L860"/>
      <c r="M860"/>
      <c r="N860" s="112"/>
      <c r="O860"/>
      <c r="P860" s="112"/>
      <c r="R860" s="122"/>
      <c r="S860" s="112"/>
      <c r="T860" s="112"/>
      <c r="U860" s="112"/>
      <c r="V860" s="112"/>
      <c r="W860" s="112"/>
      <c r="Z860"/>
    </row>
    <row r="861" spans="4:26" x14ac:dyDescent="0.2">
      <c r="D861"/>
      <c r="E861" s="29"/>
      <c r="H861"/>
      <c r="I861"/>
      <c r="J861" s="103"/>
      <c r="K861"/>
      <c r="L861"/>
      <c r="M861"/>
      <c r="N861" s="112"/>
      <c r="O861"/>
      <c r="P861" s="112"/>
      <c r="R861" s="122"/>
      <c r="S861" s="112"/>
      <c r="T861" s="112"/>
      <c r="U861" s="112"/>
      <c r="V861" s="112"/>
      <c r="W861" s="112"/>
      <c r="Z861"/>
    </row>
    <row r="862" spans="4:26" x14ac:dyDescent="0.2">
      <c r="D862"/>
      <c r="E862" s="29"/>
      <c r="H862"/>
      <c r="I862"/>
      <c r="J862" s="103"/>
      <c r="K862"/>
      <c r="L862"/>
      <c r="M862"/>
      <c r="N862" s="112"/>
      <c r="O862"/>
      <c r="P862" s="112"/>
      <c r="R862" s="122"/>
      <c r="S862" s="112"/>
      <c r="T862" s="112"/>
      <c r="U862" s="112"/>
      <c r="V862" s="112"/>
      <c r="W862" s="112"/>
      <c r="Z862"/>
    </row>
    <row r="863" spans="4:26" x14ac:dyDescent="0.2">
      <c r="D863"/>
      <c r="E863" s="29"/>
      <c r="H863"/>
      <c r="I863"/>
      <c r="J863" s="103"/>
      <c r="K863"/>
      <c r="L863"/>
      <c r="M863"/>
      <c r="N863" s="112"/>
      <c r="O863"/>
      <c r="P863" s="112"/>
      <c r="R863" s="122"/>
      <c r="S863" s="112"/>
      <c r="T863" s="112"/>
      <c r="U863" s="112"/>
      <c r="V863" s="112"/>
      <c r="W863" s="112"/>
      <c r="Z863"/>
    </row>
    <row r="864" spans="4:26" x14ac:dyDescent="0.2">
      <c r="D864"/>
      <c r="E864" s="29"/>
      <c r="H864"/>
      <c r="I864"/>
      <c r="J864" s="103"/>
      <c r="K864"/>
      <c r="L864"/>
      <c r="M864"/>
      <c r="N864" s="112"/>
      <c r="O864"/>
      <c r="P864" s="112"/>
      <c r="R864" s="122"/>
      <c r="S864" s="112"/>
      <c r="T864" s="112"/>
      <c r="U864" s="112"/>
      <c r="V864" s="112"/>
      <c r="W864" s="112"/>
      <c r="Z864"/>
    </row>
    <row r="865" spans="4:26" x14ac:dyDescent="0.2">
      <c r="D865"/>
      <c r="E865" s="29"/>
      <c r="H865"/>
      <c r="I865"/>
      <c r="J865" s="103"/>
      <c r="K865"/>
      <c r="L865"/>
      <c r="M865"/>
      <c r="N865" s="112"/>
      <c r="O865"/>
      <c r="P865" s="112"/>
      <c r="R865" s="122"/>
      <c r="S865" s="112"/>
      <c r="T865" s="112"/>
      <c r="U865" s="112"/>
      <c r="V865" s="112"/>
      <c r="W865" s="112"/>
      <c r="Z865"/>
    </row>
    <row r="866" spans="4:26" x14ac:dyDescent="0.2">
      <c r="D866"/>
      <c r="E866" s="29"/>
      <c r="H866"/>
      <c r="I866"/>
      <c r="J866" s="103"/>
      <c r="K866"/>
      <c r="L866"/>
      <c r="M866"/>
      <c r="N866" s="112"/>
      <c r="O866"/>
      <c r="P866" s="112"/>
      <c r="R866" s="122"/>
      <c r="S866" s="112"/>
      <c r="T866" s="112"/>
      <c r="U866" s="112"/>
      <c r="V866" s="112"/>
      <c r="W866" s="112"/>
      <c r="Z866"/>
    </row>
    <row r="867" spans="4:26" x14ac:dyDescent="0.2">
      <c r="D867"/>
      <c r="E867" s="29"/>
      <c r="H867"/>
      <c r="I867"/>
      <c r="J867" s="103"/>
      <c r="K867"/>
      <c r="L867"/>
      <c r="M867"/>
      <c r="N867" s="112"/>
      <c r="O867"/>
      <c r="P867" s="112"/>
      <c r="R867" s="122"/>
      <c r="S867" s="112"/>
      <c r="T867" s="112"/>
      <c r="U867" s="112"/>
      <c r="V867" s="112"/>
      <c r="W867" s="112"/>
      <c r="Z867"/>
    </row>
    <row r="868" spans="4:26" x14ac:dyDescent="0.2">
      <c r="D868"/>
      <c r="E868" s="29"/>
      <c r="H868"/>
      <c r="I868"/>
      <c r="J868" s="103"/>
      <c r="K868"/>
      <c r="L868"/>
      <c r="M868"/>
      <c r="N868" s="112"/>
      <c r="O868"/>
      <c r="P868" s="112"/>
      <c r="R868" s="122"/>
      <c r="S868" s="112"/>
      <c r="T868" s="112"/>
      <c r="U868" s="112"/>
      <c r="V868" s="112"/>
      <c r="W868" s="112"/>
      <c r="Z868"/>
    </row>
    <row r="869" spans="4:26" x14ac:dyDescent="0.2">
      <c r="D869"/>
      <c r="E869" s="29"/>
      <c r="H869"/>
      <c r="I869"/>
      <c r="J869" s="103"/>
      <c r="K869"/>
      <c r="L869"/>
      <c r="M869"/>
      <c r="N869" s="112"/>
      <c r="O869"/>
      <c r="P869" s="112"/>
      <c r="R869" s="122"/>
      <c r="S869" s="112"/>
      <c r="T869" s="112"/>
      <c r="U869" s="112"/>
      <c r="V869" s="112"/>
      <c r="W869" s="112"/>
      <c r="Z869"/>
    </row>
    <row r="870" spans="4:26" x14ac:dyDescent="0.2">
      <c r="D870"/>
      <c r="E870" s="29"/>
      <c r="H870"/>
      <c r="I870"/>
      <c r="J870" s="103"/>
      <c r="K870"/>
      <c r="L870"/>
      <c r="M870"/>
      <c r="N870" s="112"/>
      <c r="O870"/>
      <c r="P870" s="112"/>
      <c r="R870" s="122"/>
      <c r="S870" s="112"/>
      <c r="T870" s="112"/>
      <c r="U870" s="112"/>
      <c r="V870" s="112"/>
      <c r="W870" s="112"/>
      <c r="Z870"/>
    </row>
    <row r="871" spans="4:26" x14ac:dyDescent="0.2">
      <c r="D871"/>
      <c r="E871" s="29"/>
      <c r="H871"/>
      <c r="I871"/>
      <c r="J871" s="103"/>
      <c r="K871"/>
      <c r="L871"/>
      <c r="M871"/>
      <c r="N871" s="112"/>
      <c r="O871"/>
      <c r="P871" s="112"/>
      <c r="R871" s="122"/>
      <c r="S871" s="112"/>
      <c r="T871" s="112"/>
      <c r="U871" s="112"/>
      <c r="V871" s="112"/>
      <c r="W871" s="112"/>
      <c r="Z871"/>
    </row>
    <row r="872" spans="4:26" x14ac:dyDescent="0.2">
      <c r="D872"/>
      <c r="E872" s="29"/>
      <c r="H872"/>
      <c r="I872"/>
      <c r="J872" s="103"/>
      <c r="K872"/>
      <c r="L872"/>
      <c r="M872"/>
      <c r="N872" s="112"/>
      <c r="O872"/>
      <c r="P872" s="112"/>
      <c r="R872" s="122"/>
      <c r="S872" s="112"/>
      <c r="T872" s="112"/>
      <c r="U872" s="112"/>
      <c r="V872" s="112"/>
      <c r="W872" s="112"/>
      <c r="Z872"/>
    </row>
    <row r="873" spans="4:26" x14ac:dyDescent="0.2">
      <c r="D873"/>
      <c r="E873" s="29"/>
      <c r="H873"/>
      <c r="I873"/>
      <c r="J873" s="103"/>
      <c r="K873"/>
      <c r="L873"/>
      <c r="M873"/>
      <c r="N873" s="112"/>
      <c r="O873"/>
      <c r="P873" s="112"/>
      <c r="R873" s="122"/>
      <c r="S873" s="112"/>
      <c r="T873" s="112"/>
      <c r="U873" s="112"/>
      <c r="V873" s="112"/>
      <c r="W873" s="112"/>
      <c r="Z873"/>
    </row>
    <row r="874" spans="4:26" x14ac:dyDescent="0.2">
      <c r="D874"/>
      <c r="E874" s="29"/>
      <c r="H874"/>
      <c r="I874"/>
      <c r="J874" s="103"/>
      <c r="K874"/>
      <c r="L874"/>
      <c r="M874"/>
      <c r="N874" s="112"/>
      <c r="O874"/>
      <c r="P874" s="112"/>
      <c r="R874" s="122"/>
      <c r="S874" s="112"/>
      <c r="T874" s="112"/>
      <c r="U874" s="112"/>
      <c r="V874" s="112"/>
      <c r="W874" s="112"/>
      <c r="Z874"/>
    </row>
    <row r="875" spans="4:26" x14ac:dyDescent="0.2">
      <c r="D875"/>
      <c r="E875" s="29"/>
      <c r="H875"/>
      <c r="I875"/>
      <c r="J875" s="103"/>
      <c r="K875"/>
      <c r="L875"/>
      <c r="M875"/>
      <c r="N875" s="112"/>
      <c r="O875"/>
      <c r="P875" s="112"/>
      <c r="R875" s="122"/>
      <c r="S875" s="112"/>
      <c r="T875" s="112"/>
      <c r="U875" s="112"/>
      <c r="V875" s="112"/>
      <c r="W875" s="112"/>
      <c r="Z875"/>
    </row>
    <row r="876" spans="4:26" x14ac:dyDescent="0.2">
      <c r="D876"/>
      <c r="E876" s="29"/>
      <c r="H876"/>
      <c r="I876"/>
      <c r="J876" s="103"/>
      <c r="K876"/>
      <c r="L876"/>
      <c r="M876"/>
      <c r="N876" s="112"/>
      <c r="O876"/>
      <c r="P876" s="112"/>
      <c r="R876" s="122"/>
      <c r="S876" s="112"/>
      <c r="T876" s="112"/>
      <c r="U876" s="112"/>
      <c r="V876" s="112"/>
      <c r="W876" s="112"/>
      <c r="Z876"/>
    </row>
    <row r="877" spans="4:26" x14ac:dyDescent="0.2">
      <c r="D877"/>
      <c r="E877" s="29"/>
      <c r="H877"/>
      <c r="I877"/>
      <c r="J877" s="103"/>
      <c r="K877"/>
      <c r="L877"/>
      <c r="M877"/>
      <c r="N877" s="112"/>
      <c r="O877"/>
      <c r="P877" s="112"/>
      <c r="R877" s="122"/>
      <c r="S877" s="112"/>
      <c r="T877" s="112"/>
      <c r="U877" s="112"/>
      <c r="V877" s="112"/>
      <c r="W877" s="112"/>
      <c r="Z877"/>
    </row>
    <row r="878" spans="4:26" x14ac:dyDescent="0.2">
      <c r="D878"/>
      <c r="E878" s="29"/>
      <c r="H878"/>
      <c r="I878"/>
      <c r="J878" s="103"/>
      <c r="K878"/>
      <c r="L878"/>
      <c r="M878"/>
      <c r="N878" s="112"/>
      <c r="O878"/>
      <c r="P878" s="112"/>
      <c r="R878" s="122"/>
      <c r="S878" s="112"/>
      <c r="T878" s="112"/>
      <c r="U878" s="112"/>
      <c r="V878" s="112"/>
      <c r="W878" s="112"/>
      <c r="Z878"/>
    </row>
    <row r="879" spans="4:26" x14ac:dyDescent="0.2">
      <c r="D879"/>
      <c r="E879" s="29"/>
      <c r="H879"/>
      <c r="I879"/>
      <c r="J879" s="103"/>
      <c r="K879"/>
      <c r="L879"/>
      <c r="M879"/>
      <c r="N879" s="112"/>
      <c r="O879"/>
      <c r="P879" s="112"/>
      <c r="R879" s="122"/>
      <c r="S879" s="112"/>
      <c r="T879" s="112"/>
      <c r="U879" s="112"/>
      <c r="V879" s="112"/>
      <c r="W879" s="112"/>
      <c r="Z879"/>
    </row>
    <row r="880" spans="4:26" x14ac:dyDescent="0.2">
      <c r="D880"/>
      <c r="E880" s="29"/>
      <c r="H880"/>
      <c r="I880"/>
      <c r="J880" s="103"/>
      <c r="K880"/>
      <c r="L880"/>
      <c r="M880"/>
      <c r="N880" s="112"/>
      <c r="O880"/>
      <c r="P880" s="112"/>
      <c r="R880" s="122"/>
      <c r="S880" s="112"/>
      <c r="T880" s="112"/>
      <c r="U880" s="112"/>
      <c r="V880" s="112"/>
      <c r="W880" s="112"/>
      <c r="Z880"/>
    </row>
    <row r="881" spans="4:26" x14ac:dyDescent="0.2">
      <c r="D881"/>
      <c r="E881" s="29"/>
      <c r="H881"/>
      <c r="I881"/>
      <c r="J881" s="103"/>
      <c r="K881"/>
      <c r="L881"/>
      <c r="M881"/>
      <c r="N881" s="112"/>
      <c r="O881"/>
      <c r="P881" s="112"/>
      <c r="R881" s="122"/>
      <c r="S881" s="112"/>
      <c r="T881" s="112"/>
      <c r="U881" s="112"/>
      <c r="V881" s="112"/>
      <c r="W881" s="112"/>
      <c r="Z881"/>
    </row>
    <row r="882" spans="4:26" x14ac:dyDescent="0.2">
      <c r="D882"/>
      <c r="E882" s="29"/>
      <c r="H882"/>
      <c r="I882"/>
      <c r="J882" s="103"/>
      <c r="K882"/>
      <c r="L882"/>
      <c r="M882"/>
      <c r="N882" s="112"/>
      <c r="O882"/>
      <c r="P882" s="112"/>
      <c r="R882" s="122"/>
      <c r="S882" s="112"/>
      <c r="T882" s="112"/>
      <c r="U882" s="112"/>
      <c r="V882" s="112"/>
      <c r="W882" s="112"/>
      <c r="Z882"/>
    </row>
    <row r="883" spans="4:26" x14ac:dyDescent="0.2">
      <c r="D883"/>
      <c r="E883" s="29"/>
      <c r="H883"/>
      <c r="I883"/>
      <c r="J883" s="103"/>
      <c r="K883"/>
      <c r="L883"/>
      <c r="M883"/>
      <c r="N883" s="112"/>
      <c r="O883"/>
      <c r="P883" s="112"/>
      <c r="R883" s="122"/>
      <c r="S883" s="112"/>
      <c r="T883" s="112"/>
      <c r="U883" s="112"/>
      <c r="V883" s="112"/>
      <c r="W883" s="112"/>
      <c r="Z883"/>
    </row>
    <row r="884" spans="4:26" x14ac:dyDescent="0.2">
      <c r="D884"/>
      <c r="E884" s="29"/>
      <c r="H884"/>
      <c r="I884"/>
      <c r="J884" s="103"/>
      <c r="K884"/>
      <c r="L884"/>
      <c r="M884"/>
      <c r="N884" s="112"/>
      <c r="O884"/>
      <c r="P884" s="112"/>
      <c r="R884" s="122"/>
      <c r="S884" s="112"/>
      <c r="T884" s="112"/>
      <c r="U884" s="112"/>
      <c r="V884" s="112"/>
      <c r="W884" s="112"/>
      <c r="Z884"/>
    </row>
    <row r="885" spans="4:26" x14ac:dyDescent="0.2">
      <c r="D885"/>
      <c r="E885" s="29"/>
      <c r="H885"/>
      <c r="I885"/>
      <c r="J885" s="103"/>
      <c r="K885"/>
      <c r="L885"/>
      <c r="M885"/>
      <c r="N885" s="112"/>
      <c r="O885"/>
      <c r="P885" s="112"/>
      <c r="R885" s="122"/>
      <c r="S885" s="112"/>
      <c r="T885" s="112"/>
      <c r="U885" s="112"/>
      <c r="V885" s="112"/>
      <c r="W885" s="112"/>
      <c r="Z885"/>
    </row>
    <row r="886" spans="4:26" x14ac:dyDescent="0.2">
      <c r="D886"/>
      <c r="E886" s="29"/>
      <c r="H886"/>
      <c r="I886"/>
      <c r="J886" s="103"/>
      <c r="K886"/>
      <c r="L886"/>
      <c r="M886"/>
      <c r="N886" s="112"/>
      <c r="O886"/>
      <c r="P886" s="112"/>
      <c r="R886" s="122"/>
      <c r="S886" s="112"/>
      <c r="T886" s="112"/>
      <c r="U886" s="112"/>
      <c r="V886" s="112"/>
      <c r="W886" s="112"/>
      <c r="Z886"/>
    </row>
    <row r="887" spans="4:26" x14ac:dyDescent="0.2">
      <c r="D887"/>
      <c r="E887" s="29"/>
      <c r="H887"/>
      <c r="I887"/>
      <c r="J887" s="103"/>
      <c r="K887"/>
      <c r="L887"/>
      <c r="M887"/>
      <c r="N887" s="112"/>
      <c r="O887"/>
      <c r="P887" s="112"/>
      <c r="R887" s="122"/>
      <c r="S887" s="112"/>
      <c r="T887" s="112"/>
      <c r="U887" s="112"/>
      <c r="V887" s="112"/>
      <c r="W887" s="112"/>
      <c r="Z887"/>
    </row>
    <row r="888" spans="4:26" x14ac:dyDescent="0.2">
      <c r="D888"/>
      <c r="E888" s="29"/>
      <c r="H888"/>
      <c r="I888"/>
      <c r="J888" s="103"/>
      <c r="K888"/>
      <c r="L888"/>
      <c r="M888"/>
      <c r="N888" s="112"/>
      <c r="O888"/>
      <c r="P888" s="112"/>
      <c r="R888" s="122"/>
      <c r="S888" s="112"/>
      <c r="T888" s="112"/>
      <c r="U888" s="112"/>
      <c r="V888" s="112"/>
      <c r="W888" s="112"/>
      <c r="Z888"/>
    </row>
    <row r="889" spans="4:26" x14ac:dyDescent="0.2">
      <c r="D889"/>
      <c r="E889" s="29"/>
      <c r="H889"/>
      <c r="I889"/>
      <c r="J889" s="103"/>
      <c r="K889"/>
      <c r="L889"/>
      <c r="M889"/>
      <c r="N889" s="112"/>
      <c r="O889"/>
      <c r="P889" s="112"/>
      <c r="R889" s="122"/>
      <c r="S889" s="112"/>
      <c r="T889" s="112"/>
      <c r="U889" s="112"/>
      <c r="V889" s="112"/>
      <c r="W889" s="112"/>
      <c r="Z889"/>
    </row>
    <row r="890" spans="4:26" x14ac:dyDescent="0.2">
      <c r="D890"/>
      <c r="E890" s="29"/>
      <c r="H890"/>
      <c r="I890"/>
      <c r="J890" s="103"/>
      <c r="K890"/>
      <c r="L890"/>
      <c r="M890"/>
      <c r="N890" s="112"/>
      <c r="O890"/>
      <c r="P890" s="112"/>
      <c r="R890" s="122"/>
      <c r="S890" s="112"/>
      <c r="T890" s="112"/>
      <c r="U890" s="112"/>
      <c r="V890" s="112"/>
      <c r="W890" s="112"/>
      <c r="Z890"/>
    </row>
    <row r="891" spans="4:26" x14ac:dyDescent="0.2">
      <c r="D891"/>
      <c r="E891" s="29"/>
      <c r="H891"/>
      <c r="I891"/>
      <c r="J891" s="103"/>
      <c r="K891"/>
      <c r="L891"/>
      <c r="M891"/>
      <c r="N891" s="112"/>
      <c r="O891"/>
      <c r="P891" s="112"/>
      <c r="R891" s="122"/>
      <c r="S891" s="112"/>
      <c r="T891" s="112"/>
      <c r="U891" s="112"/>
      <c r="V891" s="112"/>
      <c r="W891" s="112"/>
      <c r="Z891"/>
    </row>
    <row r="892" spans="4:26" x14ac:dyDescent="0.2">
      <c r="D892"/>
      <c r="E892" s="29"/>
      <c r="H892"/>
      <c r="I892"/>
      <c r="J892" s="103"/>
      <c r="K892"/>
      <c r="L892"/>
      <c r="M892"/>
      <c r="N892" s="112"/>
      <c r="O892"/>
      <c r="P892" s="112"/>
      <c r="R892" s="122"/>
      <c r="S892" s="112"/>
      <c r="T892" s="112"/>
      <c r="U892" s="112"/>
      <c r="V892" s="112"/>
      <c r="W892" s="112"/>
      <c r="Z892"/>
    </row>
    <row r="893" spans="4:26" x14ac:dyDescent="0.2">
      <c r="D893"/>
      <c r="E893" s="29"/>
      <c r="H893"/>
      <c r="I893"/>
      <c r="J893" s="103"/>
      <c r="K893"/>
      <c r="L893"/>
      <c r="M893"/>
      <c r="N893" s="112"/>
      <c r="O893"/>
      <c r="P893" s="112"/>
      <c r="R893" s="122"/>
      <c r="S893" s="112"/>
      <c r="T893" s="112"/>
      <c r="U893" s="112"/>
      <c r="V893" s="112"/>
      <c r="W893" s="112"/>
      <c r="Z893"/>
    </row>
    <row r="894" spans="4:26" x14ac:dyDescent="0.2">
      <c r="D894"/>
      <c r="E894" s="29"/>
      <c r="H894"/>
      <c r="I894"/>
      <c r="J894" s="103"/>
      <c r="K894"/>
      <c r="L894"/>
      <c r="M894"/>
      <c r="N894" s="112"/>
      <c r="O894"/>
      <c r="P894" s="112"/>
      <c r="R894" s="122"/>
      <c r="S894" s="112"/>
      <c r="T894" s="112"/>
      <c r="U894" s="112"/>
      <c r="V894" s="112"/>
      <c r="W894" s="112"/>
      <c r="Z894"/>
    </row>
    <row r="895" spans="4:26" x14ac:dyDescent="0.2">
      <c r="D895"/>
      <c r="E895" s="29"/>
      <c r="H895"/>
      <c r="I895"/>
      <c r="J895" s="103"/>
      <c r="K895"/>
      <c r="L895"/>
      <c r="M895"/>
      <c r="N895" s="112"/>
      <c r="O895"/>
      <c r="P895" s="112"/>
      <c r="R895" s="122"/>
      <c r="S895" s="112"/>
      <c r="T895" s="112"/>
      <c r="U895" s="112"/>
      <c r="V895" s="112"/>
      <c r="W895" s="112"/>
      <c r="Z895"/>
    </row>
    <row r="896" spans="4:26" x14ac:dyDescent="0.2">
      <c r="D896"/>
      <c r="E896" s="29"/>
      <c r="H896"/>
      <c r="I896"/>
      <c r="J896" s="103"/>
      <c r="K896"/>
      <c r="L896"/>
      <c r="M896"/>
      <c r="N896" s="112"/>
      <c r="O896"/>
      <c r="P896" s="112"/>
      <c r="R896" s="122"/>
      <c r="S896" s="112"/>
      <c r="T896" s="112"/>
      <c r="U896" s="112"/>
      <c r="V896" s="112"/>
      <c r="W896" s="112"/>
      <c r="Z896"/>
    </row>
    <row r="897" spans="4:26" x14ac:dyDescent="0.2">
      <c r="D897"/>
      <c r="E897" s="29"/>
      <c r="H897"/>
      <c r="I897"/>
      <c r="J897" s="103"/>
      <c r="K897"/>
      <c r="L897"/>
      <c r="M897"/>
      <c r="N897" s="112"/>
      <c r="O897"/>
      <c r="P897" s="112"/>
      <c r="R897" s="122"/>
      <c r="S897" s="112"/>
      <c r="T897" s="112"/>
      <c r="U897" s="112"/>
      <c r="V897" s="112"/>
      <c r="W897" s="112"/>
      <c r="Z897"/>
    </row>
    <row r="898" spans="4:26" x14ac:dyDescent="0.2">
      <c r="D898"/>
      <c r="E898" s="29"/>
      <c r="H898"/>
      <c r="I898"/>
      <c r="J898" s="103"/>
      <c r="K898"/>
      <c r="L898"/>
      <c r="M898"/>
      <c r="N898" s="112"/>
      <c r="O898"/>
      <c r="P898" s="112"/>
      <c r="R898" s="122"/>
      <c r="S898" s="112"/>
      <c r="T898" s="112"/>
      <c r="U898" s="112"/>
      <c r="V898" s="112"/>
      <c r="W898" s="112"/>
      <c r="Z898"/>
    </row>
    <row r="899" spans="4:26" x14ac:dyDescent="0.2">
      <c r="D899"/>
      <c r="E899" s="29"/>
      <c r="H899"/>
      <c r="I899"/>
      <c r="J899" s="103"/>
      <c r="K899"/>
      <c r="L899"/>
      <c r="M899"/>
      <c r="N899" s="112"/>
      <c r="O899"/>
      <c r="P899" s="112"/>
      <c r="R899" s="122"/>
      <c r="S899" s="112"/>
      <c r="T899" s="112"/>
      <c r="U899" s="112"/>
      <c r="V899" s="112"/>
      <c r="W899" s="112"/>
      <c r="Z899"/>
    </row>
    <row r="900" spans="4:26" x14ac:dyDescent="0.2">
      <c r="D900"/>
      <c r="E900" s="29"/>
      <c r="H900"/>
      <c r="I900"/>
      <c r="J900" s="103"/>
      <c r="K900"/>
      <c r="L900"/>
      <c r="M900"/>
      <c r="N900" s="112"/>
      <c r="O900"/>
      <c r="P900" s="112"/>
      <c r="R900" s="122"/>
      <c r="S900" s="112"/>
      <c r="T900" s="112"/>
      <c r="U900" s="112"/>
      <c r="V900" s="112"/>
      <c r="W900" s="112"/>
      <c r="Z900"/>
    </row>
    <row r="901" spans="4:26" x14ac:dyDescent="0.2">
      <c r="D901"/>
      <c r="E901" s="29"/>
      <c r="H901"/>
      <c r="I901"/>
      <c r="J901" s="103"/>
      <c r="K901"/>
      <c r="L901"/>
      <c r="M901"/>
      <c r="N901" s="112"/>
      <c r="O901"/>
      <c r="P901" s="112"/>
      <c r="R901" s="122"/>
      <c r="S901" s="112"/>
      <c r="T901" s="112"/>
      <c r="U901" s="112"/>
      <c r="V901" s="112"/>
      <c r="W901" s="112"/>
      <c r="Z901"/>
    </row>
    <row r="902" spans="4:26" x14ac:dyDescent="0.2">
      <c r="D902"/>
      <c r="E902" s="29"/>
      <c r="H902"/>
      <c r="I902"/>
      <c r="J902" s="103"/>
      <c r="K902"/>
      <c r="L902"/>
      <c r="M902"/>
      <c r="N902" s="112"/>
      <c r="O902"/>
      <c r="P902" s="112"/>
      <c r="R902" s="122"/>
      <c r="S902" s="112"/>
      <c r="T902" s="112"/>
      <c r="U902" s="112"/>
      <c r="V902" s="112"/>
      <c r="W902" s="112"/>
      <c r="Z902"/>
    </row>
    <row r="903" spans="4:26" x14ac:dyDescent="0.2">
      <c r="D903"/>
      <c r="E903" s="29"/>
      <c r="H903"/>
      <c r="I903"/>
      <c r="J903" s="103"/>
      <c r="K903"/>
      <c r="L903"/>
      <c r="M903"/>
      <c r="N903" s="112"/>
      <c r="O903"/>
      <c r="P903" s="112"/>
      <c r="R903" s="122"/>
      <c r="S903" s="112"/>
      <c r="T903" s="112"/>
      <c r="U903" s="112"/>
      <c r="V903" s="112"/>
      <c r="W903" s="112"/>
      <c r="Z903"/>
    </row>
    <row r="904" spans="4:26" x14ac:dyDescent="0.2">
      <c r="D904"/>
      <c r="E904" s="29"/>
      <c r="H904"/>
      <c r="I904"/>
      <c r="J904" s="103"/>
      <c r="K904"/>
      <c r="L904"/>
      <c r="M904"/>
      <c r="N904" s="112"/>
      <c r="O904"/>
      <c r="P904" s="112"/>
      <c r="R904" s="122"/>
      <c r="S904" s="112"/>
      <c r="T904" s="112"/>
      <c r="U904" s="112"/>
      <c r="V904" s="112"/>
      <c r="W904" s="112"/>
      <c r="Z904"/>
    </row>
    <row r="905" spans="4:26" x14ac:dyDescent="0.2">
      <c r="D905"/>
      <c r="E905" s="29"/>
      <c r="H905"/>
      <c r="I905"/>
      <c r="J905" s="103"/>
      <c r="K905"/>
      <c r="L905"/>
      <c r="M905"/>
      <c r="N905" s="112"/>
      <c r="O905"/>
      <c r="P905" s="112"/>
      <c r="R905" s="122"/>
      <c r="S905" s="112"/>
      <c r="T905" s="112"/>
      <c r="U905" s="112"/>
      <c r="V905" s="112"/>
      <c r="W905" s="112"/>
      <c r="Z905"/>
    </row>
    <row r="906" spans="4:26" x14ac:dyDescent="0.2">
      <c r="D906"/>
      <c r="E906" s="29"/>
      <c r="H906"/>
      <c r="I906"/>
      <c r="J906" s="103"/>
      <c r="K906"/>
      <c r="L906"/>
      <c r="M906"/>
      <c r="N906" s="112"/>
      <c r="O906"/>
      <c r="P906" s="112"/>
      <c r="R906" s="122"/>
      <c r="S906" s="112"/>
      <c r="T906" s="112"/>
      <c r="U906" s="112"/>
      <c r="V906" s="112"/>
      <c r="W906" s="112"/>
      <c r="Z906"/>
    </row>
    <row r="907" spans="4:26" x14ac:dyDescent="0.2">
      <c r="D907"/>
      <c r="E907" s="29"/>
      <c r="H907"/>
      <c r="I907"/>
      <c r="J907" s="103"/>
      <c r="K907"/>
      <c r="L907"/>
      <c r="M907"/>
      <c r="N907" s="112"/>
      <c r="O907"/>
      <c r="P907" s="112"/>
      <c r="R907" s="122"/>
      <c r="S907" s="112"/>
      <c r="T907" s="112"/>
      <c r="U907" s="112"/>
      <c r="V907" s="112"/>
      <c r="W907" s="112"/>
      <c r="Z907"/>
    </row>
    <row r="908" spans="4:26" x14ac:dyDescent="0.2">
      <c r="D908"/>
      <c r="E908" s="29"/>
      <c r="H908"/>
      <c r="I908"/>
      <c r="J908" s="103"/>
      <c r="K908"/>
      <c r="L908"/>
      <c r="M908"/>
      <c r="N908" s="112"/>
      <c r="O908"/>
      <c r="P908" s="112"/>
      <c r="R908" s="122"/>
      <c r="S908" s="112"/>
      <c r="T908" s="112"/>
      <c r="U908" s="112"/>
      <c r="V908" s="112"/>
      <c r="W908" s="112"/>
      <c r="Z908"/>
    </row>
    <row r="909" spans="4:26" x14ac:dyDescent="0.2">
      <c r="D909"/>
      <c r="E909" s="29"/>
      <c r="H909"/>
      <c r="I909"/>
      <c r="J909" s="103"/>
      <c r="K909"/>
      <c r="L909"/>
      <c r="M909"/>
      <c r="N909" s="112"/>
      <c r="O909"/>
      <c r="P909" s="112"/>
      <c r="R909" s="122"/>
      <c r="S909" s="112"/>
      <c r="T909" s="112"/>
      <c r="U909" s="112"/>
      <c r="V909" s="112"/>
      <c r="W909" s="112"/>
      <c r="Z909"/>
    </row>
    <row r="910" spans="4:26" x14ac:dyDescent="0.2">
      <c r="D910"/>
      <c r="E910" s="29"/>
      <c r="H910"/>
      <c r="I910"/>
      <c r="J910" s="103"/>
      <c r="K910"/>
      <c r="L910"/>
      <c r="M910"/>
      <c r="N910" s="112"/>
      <c r="O910"/>
      <c r="P910" s="112"/>
      <c r="R910" s="122"/>
      <c r="S910" s="112"/>
      <c r="T910" s="112"/>
      <c r="U910" s="112"/>
      <c r="V910" s="112"/>
      <c r="W910" s="112"/>
      <c r="Z910"/>
    </row>
    <row r="911" spans="4:26" x14ac:dyDescent="0.2">
      <c r="D911"/>
      <c r="E911" s="29"/>
      <c r="H911"/>
      <c r="I911"/>
      <c r="J911" s="103"/>
      <c r="K911"/>
      <c r="L911"/>
      <c r="M911"/>
      <c r="N911" s="112"/>
      <c r="O911"/>
      <c r="P911" s="112"/>
      <c r="R911" s="122"/>
      <c r="S911" s="112"/>
      <c r="T911" s="112"/>
      <c r="U911" s="112"/>
      <c r="V911" s="112"/>
      <c r="W911" s="112"/>
      <c r="Z911"/>
    </row>
    <row r="912" spans="4:26" x14ac:dyDescent="0.2">
      <c r="D912"/>
      <c r="E912" s="29"/>
      <c r="H912"/>
      <c r="I912"/>
      <c r="J912" s="103"/>
      <c r="K912"/>
      <c r="L912"/>
      <c r="M912"/>
      <c r="N912" s="112"/>
      <c r="O912"/>
      <c r="P912" s="112"/>
      <c r="R912" s="122"/>
      <c r="S912" s="112"/>
      <c r="T912" s="112"/>
      <c r="U912" s="112"/>
      <c r="V912" s="112"/>
      <c r="W912" s="112"/>
      <c r="Z912"/>
    </row>
    <row r="913" spans="4:26" x14ac:dyDescent="0.2">
      <c r="D913"/>
      <c r="E913" s="29"/>
      <c r="H913"/>
      <c r="I913"/>
      <c r="J913" s="103"/>
      <c r="K913"/>
      <c r="L913"/>
      <c r="M913"/>
      <c r="N913" s="112"/>
      <c r="O913"/>
      <c r="P913" s="112"/>
      <c r="R913" s="122"/>
      <c r="S913" s="112"/>
      <c r="T913" s="112"/>
      <c r="U913" s="112"/>
      <c r="V913" s="112"/>
      <c r="W913" s="112"/>
      <c r="Z913"/>
    </row>
    <row r="914" spans="4:26" x14ac:dyDescent="0.2">
      <c r="D914"/>
      <c r="E914" s="29"/>
      <c r="H914"/>
      <c r="I914"/>
      <c r="J914" s="103"/>
      <c r="K914"/>
      <c r="L914"/>
      <c r="M914"/>
      <c r="N914" s="112"/>
      <c r="O914"/>
      <c r="P914" s="112"/>
      <c r="R914" s="122"/>
      <c r="S914" s="112"/>
      <c r="T914" s="112"/>
      <c r="U914" s="112"/>
      <c r="V914" s="112"/>
      <c r="W914" s="112"/>
      <c r="Z914"/>
    </row>
    <row r="915" spans="4:26" x14ac:dyDescent="0.2">
      <c r="D915"/>
      <c r="E915" s="29"/>
      <c r="H915"/>
      <c r="I915"/>
      <c r="J915" s="103"/>
      <c r="K915"/>
      <c r="L915"/>
      <c r="M915"/>
      <c r="N915" s="112"/>
      <c r="O915"/>
      <c r="P915" s="112"/>
      <c r="R915" s="122"/>
      <c r="S915" s="112"/>
      <c r="T915" s="112"/>
      <c r="U915" s="112"/>
      <c r="V915" s="112"/>
      <c r="W915" s="112"/>
      <c r="Z915"/>
    </row>
    <row r="916" spans="4:26" x14ac:dyDescent="0.2">
      <c r="D916"/>
      <c r="E916" s="29"/>
      <c r="H916"/>
      <c r="I916"/>
      <c r="J916" s="103"/>
      <c r="K916"/>
      <c r="L916"/>
      <c r="M916"/>
      <c r="N916" s="112"/>
      <c r="O916"/>
      <c r="P916" s="112"/>
      <c r="R916" s="122"/>
      <c r="S916" s="112"/>
      <c r="T916" s="112"/>
      <c r="U916" s="112"/>
      <c r="V916" s="112"/>
      <c r="W916" s="112"/>
      <c r="Z916"/>
    </row>
    <row r="917" spans="4:26" x14ac:dyDescent="0.2">
      <c r="D917"/>
      <c r="E917" s="29"/>
      <c r="H917"/>
      <c r="I917"/>
      <c r="J917" s="103"/>
      <c r="K917"/>
      <c r="L917"/>
      <c r="M917"/>
      <c r="N917" s="112"/>
      <c r="O917"/>
      <c r="P917" s="112"/>
      <c r="R917" s="122"/>
      <c r="S917" s="112"/>
      <c r="T917" s="112"/>
      <c r="U917" s="112"/>
      <c r="V917" s="112"/>
      <c r="W917" s="112"/>
      <c r="Z917"/>
    </row>
    <row r="918" spans="4:26" x14ac:dyDescent="0.2">
      <c r="D918"/>
      <c r="E918" s="29"/>
      <c r="H918"/>
      <c r="I918"/>
      <c r="J918" s="103"/>
      <c r="K918"/>
      <c r="L918"/>
      <c r="M918"/>
      <c r="N918" s="112"/>
      <c r="O918"/>
      <c r="P918" s="112"/>
      <c r="R918" s="122"/>
      <c r="S918" s="112"/>
      <c r="T918" s="112"/>
      <c r="U918" s="112"/>
      <c r="V918" s="112"/>
      <c r="W918" s="112"/>
      <c r="Z918"/>
    </row>
    <row r="919" spans="4:26" x14ac:dyDescent="0.2">
      <c r="D919"/>
      <c r="E919" s="29"/>
      <c r="H919"/>
      <c r="I919"/>
      <c r="J919" s="103"/>
      <c r="K919"/>
      <c r="L919"/>
      <c r="M919"/>
      <c r="N919" s="112"/>
      <c r="O919"/>
      <c r="P919" s="112"/>
      <c r="R919" s="122"/>
      <c r="S919" s="112"/>
      <c r="T919" s="112"/>
      <c r="U919" s="112"/>
      <c r="V919" s="112"/>
      <c r="W919" s="112"/>
      <c r="Z919"/>
    </row>
    <row r="920" spans="4:26" x14ac:dyDescent="0.2">
      <c r="D920"/>
      <c r="E920" s="29"/>
      <c r="H920"/>
      <c r="I920"/>
      <c r="J920" s="103"/>
      <c r="K920"/>
      <c r="L920"/>
      <c r="M920"/>
      <c r="N920" s="112"/>
      <c r="O920"/>
      <c r="P920" s="112"/>
      <c r="R920" s="122"/>
      <c r="S920" s="112"/>
      <c r="T920" s="112"/>
      <c r="U920" s="112"/>
      <c r="V920" s="112"/>
      <c r="W920" s="112"/>
      <c r="Z920"/>
    </row>
    <row r="921" spans="4:26" x14ac:dyDescent="0.2">
      <c r="D921"/>
      <c r="E921" s="29"/>
      <c r="H921"/>
      <c r="I921"/>
      <c r="J921" s="103"/>
      <c r="K921"/>
      <c r="L921"/>
      <c r="M921"/>
      <c r="N921" s="112"/>
      <c r="O921"/>
      <c r="P921" s="112"/>
      <c r="R921" s="122"/>
      <c r="S921" s="112"/>
      <c r="T921" s="112"/>
      <c r="U921" s="112"/>
      <c r="V921" s="112"/>
      <c r="W921" s="112"/>
      <c r="Z921"/>
    </row>
    <row r="922" spans="4:26" x14ac:dyDescent="0.2">
      <c r="D922"/>
      <c r="E922" s="29"/>
      <c r="H922"/>
      <c r="I922"/>
      <c r="J922" s="103"/>
      <c r="K922"/>
      <c r="L922"/>
      <c r="M922"/>
      <c r="N922" s="112"/>
      <c r="O922"/>
      <c r="P922" s="112"/>
      <c r="R922" s="122"/>
      <c r="S922" s="112"/>
      <c r="T922" s="112"/>
      <c r="U922" s="112"/>
      <c r="V922" s="112"/>
      <c r="W922" s="112"/>
      <c r="Z922"/>
    </row>
    <row r="923" spans="4:26" x14ac:dyDescent="0.2">
      <c r="D923"/>
      <c r="E923" s="29"/>
      <c r="H923"/>
      <c r="I923"/>
      <c r="J923" s="103"/>
      <c r="K923"/>
      <c r="L923"/>
      <c r="M923"/>
      <c r="N923" s="112"/>
      <c r="O923"/>
      <c r="P923" s="112"/>
      <c r="R923" s="122"/>
      <c r="S923" s="112"/>
      <c r="T923" s="112"/>
      <c r="U923" s="112"/>
      <c r="V923" s="112"/>
      <c r="W923" s="112"/>
      <c r="Z923"/>
    </row>
    <row r="924" spans="4:26" x14ac:dyDescent="0.2">
      <c r="D924"/>
      <c r="E924" s="29"/>
      <c r="H924"/>
      <c r="I924"/>
      <c r="J924" s="103"/>
      <c r="K924"/>
      <c r="L924"/>
      <c r="M924"/>
      <c r="N924" s="112"/>
      <c r="O924"/>
      <c r="P924" s="112"/>
      <c r="R924" s="122"/>
      <c r="S924" s="112"/>
      <c r="T924" s="112"/>
      <c r="U924" s="112"/>
      <c r="V924" s="112"/>
      <c r="W924" s="112"/>
      <c r="Z924"/>
    </row>
    <row r="925" spans="4:26" x14ac:dyDescent="0.2">
      <c r="D925"/>
      <c r="E925" s="29"/>
      <c r="H925"/>
      <c r="I925"/>
      <c r="J925" s="103"/>
      <c r="K925"/>
      <c r="L925"/>
      <c r="M925"/>
      <c r="N925" s="112"/>
      <c r="O925"/>
      <c r="P925" s="112"/>
      <c r="R925" s="122"/>
      <c r="S925" s="112"/>
      <c r="T925" s="112"/>
      <c r="U925" s="112"/>
      <c r="V925" s="112"/>
      <c r="W925" s="112"/>
      <c r="Z925"/>
    </row>
    <row r="926" spans="4:26" x14ac:dyDescent="0.2">
      <c r="D926"/>
      <c r="E926" s="29"/>
      <c r="H926"/>
      <c r="I926"/>
      <c r="J926" s="103"/>
      <c r="K926"/>
      <c r="L926"/>
      <c r="M926"/>
      <c r="N926" s="112"/>
      <c r="O926"/>
      <c r="P926" s="112"/>
      <c r="R926" s="122"/>
      <c r="S926" s="112"/>
      <c r="T926" s="112"/>
      <c r="U926" s="112"/>
      <c r="V926" s="112"/>
      <c r="W926" s="112"/>
      <c r="Z926"/>
    </row>
    <row r="927" spans="4:26" x14ac:dyDescent="0.2">
      <c r="D927"/>
      <c r="E927" s="29"/>
      <c r="H927"/>
      <c r="I927"/>
      <c r="J927" s="103"/>
      <c r="K927"/>
      <c r="L927"/>
      <c r="M927"/>
      <c r="N927" s="112"/>
      <c r="O927"/>
      <c r="P927" s="112"/>
      <c r="R927" s="122"/>
      <c r="S927" s="112"/>
      <c r="T927" s="112"/>
      <c r="U927" s="112"/>
      <c r="V927" s="112"/>
      <c r="W927" s="112"/>
      <c r="Z927"/>
    </row>
    <row r="928" spans="4:26" x14ac:dyDescent="0.2">
      <c r="D928"/>
      <c r="E928" s="29"/>
      <c r="H928"/>
      <c r="I928"/>
      <c r="J928" s="103"/>
      <c r="K928"/>
      <c r="L928"/>
      <c r="M928"/>
      <c r="N928" s="112"/>
      <c r="O928"/>
      <c r="P928" s="112"/>
      <c r="R928" s="122"/>
      <c r="S928" s="112"/>
      <c r="T928" s="112"/>
      <c r="U928" s="112"/>
      <c r="V928" s="112"/>
      <c r="W928" s="112"/>
      <c r="Z928"/>
    </row>
    <row r="929" spans="4:26" x14ac:dyDescent="0.2">
      <c r="D929"/>
      <c r="E929" s="29"/>
      <c r="H929"/>
      <c r="I929"/>
      <c r="J929" s="103"/>
      <c r="K929"/>
      <c r="L929"/>
      <c r="M929"/>
      <c r="N929" s="112"/>
      <c r="O929"/>
      <c r="P929" s="112"/>
      <c r="R929" s="122"/>
      <c r="S929" s="112"/>
      <c r="T929" s="112"/>
      <c r="U929" s="112"/>
      <c r="V929" s="112"/>
      <c r="W929" s="112"/>
      <c r="Z929"/>
    </row>
    <row r="930" spans="4:26" x14ac:dyDescent="0.2">
      <c r="D930"/>
      <c r="E930" s="29"/>
      <c r="H930"/>
      <c r="I930"/>
      <c r="J930" s="103"/>
      <c r="K930"/>
      <c r="L930"/>
      <c r="M930"/>
      <c r="N930" s="112"/>
      <c r="O930"/>
      <c r="P930" s="112"/>
      <c r="R930" s="122"/>
      <c r="S930" s="112"/>
      <c r="T930" s="112"/>
      <c r="U930" s="112"/>
      <c r="V930" s="112"/>
      <c r="W930" s="112"/>
      <c r="Z930"/>
    </row>
    <row r="931" spans="4:26" x14ac:dyDescent="0.2">
      <c r="D931"/>
      <c r="E931" s="29"/>
      <c r="H931"/>
      <c r="I931"/>
      <c r="J931" s="103"/>
      <c r="K931"/>
      <c r="L931"/>
      <c r="M931"/>
      <c r="N931" s="112"/>
      <c r="O931"/>
      <c r="P931" s="112"/>
      <c r="R931" s="122"/>
      <c r="S931" s="112"/>
      <c r="T931" s="112"/>
      <c r="U931" s="112"/>
      <c r="V931" s="112"/>
      <c r="W931" s="112"/>
      <c r="Z931"/>
    </row>
    <row r="932" spans="4:26" x14ac:dyDescent="0.2">
      <c r="D932"/>
      <c r="E932" s="29"/>
      <c r="H932"/>
      <c r="I932"/>
      <c r="J932" s="103"/>
      <c r="K932"/>
      <c r="L932"/>
      <c r="M932"/>
      <c r="N932" s="112"/>
      <c r="O932"/>
      <c r="P932" s="112"/>
      <c r="R932" s="122"/>
      <c r="S932" s="112"/>
      <c r="T932" s="112"/>
      <c r="U932" s="112"/>
      <c r="V932" s="112"/>
      <c r="W932" s="112"/>
      <c r="Z932"/>
    </row>
    <row r="933" spans="4:26" x14ac:dyDescent="0.2">
      <c r="D933"/>
      <c r="E933" s="29"/>
      <c r="H933"/>
      <c r="I933"/>
      <c r="J933" s="103"/>
      <c r="K933"/>
      <c r="L933"/>
      <c r="M933"/>
      <c r="N933" s="112"/>
      <c r="O933"/>
      <c r="P933" s="112"/>
      <c r="R933" s="122"/>
      <c r="S933" s="112"/>
      <c r="T933" s="112"/>
      <c r="U933" s="112"/>
      <c r="V933" s="112"/>
      <c r="W933" s="112"/>
      <c r="Z933"/>
    </row>
    <row r="934" spans="4:26" x14ac:dyDescent="0.2">
      <c r="D934"/>
      <c r="E934" s="29"/>
      <c r="H934"/>
      <c r="I934"/>
      <c r="J934" s="103"/>
      <c r="K934"/>
      <c r="L934"/>
      <c r="M934"/>
      <c r="N934" s="112"/>
      <c r="O934"/>
      <c r="P934" s="112"/>
      <c r="R934" s="122"/>
      <c r="S934" s="112"/>
      <c r="T934" s="112"/>
      <c r="U934" s="112"/>
      <c r="V934" s="112"/>
      <c r="W934" s="112"/>
      <c r="Z934"/>
    </row>
    <row r="935" spans="4:26" x14ac:dyDescent="0.2">
      <c r="D935"/>
      <c r="E935" s="29"/>
      <c r="H935"/>
      <c r="I935"/>
      <c r="J935" s="103"/>
      <c r="K935"/>
      <c r="L935"/>
      <c r="M935"/>
      <c r="N935" s="112"/>
      <c r="O935"/>
      <c r="P935" s="112"/>
      <c r="R935" s="122"/>
      <c r="S935" s="112"/>
      <c r="T935" s="112"/>
      <c r="U935" s="112"/>
      <c r="V935" s="112"/>
      <c r="W935" s="112"/>
      <c r="Z935"/>
    </row>
    <row r="936" spans="4:26" x14ac:dyDescent="0.2">
      <c r="D936"/>
      <c r="E936" s="29"/>
      <c r="H936"/>
      <c r="I936"/>
      <c r="J936" s="103"/>
      <c r="K936"/>
      <c r="L936"/>
      <c r="M936"/>
      <c r="N936" s="112"/>
      <c r="O936"/>
      <c r="P936" s="112"/>
      <c r="R936" s="122"/>
      <c r="S936" s="112"/>
      <c r="T936" s="112"/>
      <c r="U936" s="112"/>
      <c r="V936" s="112"/>
      <c r="W936" s="112"/>
      <c r="Z936"/>
    </row>
    <row r="937" spans="4:26" x14ac:dyDescent="0.2">
      <c r="D937"/>
      <c r="E937" s="29"/>
      <c r="H937"/>
      <c r="I937"/>
      <c r="J937" s="103"/>
      <c r="K937"/>
      <c r="L937"/>
      <c r="M937"/>
      <c r="N937" s="112"/>
      <c r="O937"/>
      <c r="P937" s="112"/>
      <c r="R937" s="122"/>
      <c r="S937" s="112"/>
      <c r="T937" s="112"/>
      <c r="U937" s="112"/>
      <c r="V937" s="112"/>
      <c r="W937" s="112"/>
      <c r="Z937"/>
    </row>
    <row r="938" spans="4:26" x14ac:dyDescent="0.2">
      <c r="D938"/>
      <c r="E938" s="29"/>
      <c r="H938"/>
      <c r="I938"/>
      <c r="J938" s="103"/>
      <c r="K938"/>
      <c r="L938"/>
      <c r="M938"/>
      <c r="N938" s="112"/>
      <c r="O938"/>
      <c r="P938" s="112"/>
      <c r="R938" s="122"/>
      <c r="S938" s="112"/>
      <c r="T938" s="112"/>
      <c r="U938" s="112"/>
      <c r="V938" s="112"/>
      <c r="W938" s="112"/>
      <c r="Z938"/>
    </row>
    <row r="939" spans="4:26" x14ac:dyDescent="0.2">
      <c r="D939"/>
      <c r="E939" s="29"/>
      <c r="H939"/>
      <c r="I939"/>
      <c r="J939" s="103"/>
      <c r="K939"/>
      <c r="L939"/>
      <c r="M939"/>
      <c r="N939" s="112"/>
      <c r="O939"/>
      <c r="P939" s="112"/>
      <c r="R939" s="122"/>
      <c r="S939" s="112"/>
      <c r="T939" s="112"/>
      <c r="U939" s="112"/>
      <c r="V939" s="112"/>
      <c r="W939" s="112"/>
      <c r="Z939"/>
    </row>
    <row r="940" spans="4:26" x14ac:dyDescent="0.2">
      <c r="D940"/>
      <c r="E940" s="29"/>
      <c r="H940"/>
      <c r="I940"/>
      <c r="J940" s="103"/>
      <c r="K940"/>
      <c r="L940"/>
      <c r="M940"/>
      <c r="N940" s="112"/>
      <c r="O940"/>
      <c r="P940" s="112"/>
      <c r="R940" s="122"/>
      <c r="S940" s="112"/>
      <c r="T940" s="112"/>
      <c r="U940" s="112"/>
      <c r="V940" s="112"/>
      <c r="W940" s="112"/>
      <c r="Z940"/>
    </row>
    <row r="941" spans="4:26" x14ac:dyDescent="0.2">
      <c r="D941"/>
      <c r="E941" s="29"/>
      <c r="H941"/>
      <c r="I941"/>
      <c r="J941" s="103"/>
      <c r="K941"/>
      <c r="L941"/>
      <c r="M941"/>
      <c r="N941" s="112"/>
      <c r="O941"/>
      <c r="P941" s="112"/>
      <c r="R941" s="122"/>
      <c r="S941" s="112"/>
      <c r="T941" s="112"/>
      <c r="U941" s="112"/>
      <c r="V941" s="112"/>
      <c r="W941" s="112"/>
      <c r="Z941"/>
    </row>
    <row r="942" spans="4:26" x14ac:dyDescent="0.2">
      <c r="D942"/>
      <c r="E942" s="29"/>
      <c r="H942"/>
      <c r="I942"/>
      <c r="J942" s="103"/>
      <c r="K942"/>
      <c r="L942"/>
      <c r="M942"/>
      <c r="N942" s="112"/>
      <c r="O942"/>
      <c r="P942" s="112"/>
      <c r="R942" s="122"/>
      <c r="S942" s="112"/>
      <c r="T942" s="112"/>
      <c r="U942" s="112"/>
      <c r="V942" s="112"/>
      <c r="W942" s="112"/>
      <c r="Z942"/>
    </row>
    <row r="943" spans="4:26" x14ac:dyDescent="0.2">
      <c r="D943"/>
      <c r="E943" s="29"/>
      <c r="H943"/>
      <c r="I943"/>
      <c r="J943" s="103"/>
      <c r="K943"/>
      <c r="L943"/>
      <c r="M943"/>
      <c r="N943" s="112"/>
      <c r="O943"/>
      <c r="P943" s="112"/>
      <c r="R943" s="122"/>
      <c r="S943" s="112"/>
      <c r="T943" s="112"/>
      <c r="U943" s="112"/>
      <c r="V943" s="112"/>
      <c r="W943" s="112"/>
      <c r="Z943"/>
    </row>
    <row r="944" spans="4:26" x14ac:dyDescent="0.2">
      <c r="D944"/>
      <c r="E944" s="29"/>
      <c r="H944"/>
      <c r="I944"/>
      <c r="J944" s="103"/>
      <c r="K944"/>
      <c r="L944"/>
      <c r="M944"/>
      <c r="N944" s="112"/>
      <c r="O944"/>
      <c r="P944" s="112"/>
      <c r="R944" s="122"/>
      <c r="S944" s="112"/>
      <c r="T944" s="112"/>
      <c r="U944" s="112"/>
      <c r="V944" s="112"/>
      <c r="W944" s="112"/>
      <c r="Z944"/>
    </row>
    <row r="945" spans="4:26" x14ac:dyDescent="0.2">
      <c r="D945"/>
      <c r="E945" s="29"/>
      <c r="H945"/>
      <c r="I945"/>
      <c r="J945" s="103"/>
      <c r="K945"/>
      <c r="L945"/>
      <c r="M945"/>
      <c r="N945" s="112"/>
      <c r="O945"/>
      <c r="P945" s="112"/>
      <c r="R945" s="122"/>
      <c r="S945" s="112"/>
      <c r="T945" s="112"/>
      <c r="U945" s="112"/>
      <c r="V945" s="112"/>
      <c r="W945" s="112"/>
      <c r="Z945"/>
    </row>
    <row r="946" spans="4:26" x14ac:dyDescent="0.2">
      <c r="D946"/>
      <c r="E946" s="29"/>
      <c r="H946"/>
      <c r="I946"/>
      <c r="J946" s="103"/>
      <c r="K946"/>
      <c r="L946"/>
      <c r="M946"/>
      <c r="N946" s="112"/>
      <c r="O946"/>
      <c r="P946" s="112"/>
      <c r="R946" s="122"/>
      <c r="S946" s="112"/>
      <c r="T946" s="112"/>
      <c r="U946" s="112"/>
      <c r="V946" s="112"/>
      <c r="W946" s="112"/>
      <c r="Z946"/>
    </row>
    <row r="947" spans="4:26" x14ac:dyDescent="0.2">
      <c r="D947"/>
      <c r="E947" s="29"/>
      <c r="H947"/>
      <c r="I947"/>
      <c r="J947" s="103"/>
      <c r="K947"/>
      <c r="L947"/>
      <c r="M947"/>
      <c r="N947" s="112"/>
      <c r="O947"/>
      <c r="P947" s="112"/>
      <c r="R947" s="122"/>
      <c r="S947" s="112"/>
      <c r="T947" s="112"/>
      <c r="U947" s="112"/>
      <c r="V947" s="112"/>
      <c r="W947" s="112"/>
      <c r="Z947"/>
    </row>
    <row r="948" spans="4:26" x14ac:dyDescent="0.2">
      <c r="D948"/>
      <c r="E948" s="29"/>
      <c r="H948"/>
      <c r="I948"/>
      <c r="J948" s="103"/>
      <c r="K948"/>
      <c r="L948"/>
      <c r="M948"/>
      <c r="N948" s="112"/>
      <c r="O948"/>
      <c r="P948" s="112"/>
      <c r="R948" s="122"/>
      <c r="S948" s="112"/>
      <c r="T948" s="112"/>
      <c r="U948" s="112"/>
      <c r="V948" s="112"/>
      <c r="W948" s="112"/>
      <c r="Z948"/>
    </row>
    <row r="949" spans="4:26" x14ac:dyDescent="0.2">
      <c r="D949"/>
      <c r="E949" s="29"/>
      <c r="H949"/>
      <c r="I949"/>
      <c r="J949" s="103"/>
      <c r="K949"/>
      <c r="L949"/>
      <c r="M949"/>
      <c r="N949" s="112"/>
      <c r="O949"/>
      <c r="P949" s="112"/>
      <c r="R949" s="122"/>
      <c r="S949" s="112"/>
      <c r="T949" s="112"/>
      <c r="U949" s="112"/>
      <c r="V949" s="112"/>
      <c r="W949" s="112"/>
      <c r="Z949"/>
    </row>
    <row r="950" spans="4:26" x14ac:dyDescent="0.2">
      <c r="D950"/>
      <c r="E950" s="29"/>
      <c r="H950"/>
      <c r="I950"/>
      <c r="J950" s="103"/>
      <c r="K950"/>
      <c r="L950"/>
      <c r="M950"/>
      <c r="N950" s="112"/>
      <c r="O950"/>
      <c r="P950" s="112"/>
      <c r="R950" s="122"/>
      <c r="S950" s="112"/>
      <c r="T950" s="112"/>
      <c r="U950" s="112"/>
      <c r="V950" s="112"/>
      <c r="W950" s="112"/>
      <c r="Z950"/>
    </row>
    <row r="951" spans="4:26" x14ac:dyDescent="0.2">
      <c r="D951"/>
      <c r="E951" s="29"/>
      <c r="H951"/>
      <c r="I951"/>
      <c r="J951" s="103"/>
      <c r="K951"/>
      <c r="L951"/>
      <c r="M951"/>
      <c r="N951" s="112"/>
      <c r="O951"/>
      <c r="P951" s="112"/>
      <c r="R951" s="122"/>
      <c r="S951" s="112"/>
      <c r="T951" s="112"/>
      <c r="U951" s="112"/>
      <c r="V951" s="112"/>
      <c r="W951" s="112"/>
      <c r="Z951"/>
    </row>
    <row r="952" spans="4:26" x14ac:dyDescent="0.2">
      <c r="D952"/>
      <c r="E952" s="29"/>
      <c r="H952"/>
      <c r="I952"/>
      <c r="J952" s="103"/>
      <c r="K952"/>
      <c r="L952"/>
      <c r="M952"/>
      <c r="N952" s="112"/>
      <c r="O952"/>
      <c r="P952" s="112"/>
      <c r="R952" s="122"/>
      <c r="S952" s="112"/>
      <c r="T952" s="112"/>
      <c r="U952" s="112"/>
      <c r="V952" s="112"/>
      <c r="W952" s="112"/>
      <c r="Z952"/>
    </row>
    <row r="953" spans="4:26" x14ac:dyDescent="0.2">
      <c r="D953"/>
      <c r="E953" s="29"/>
      <c r="H953"/>
      <c r="I953"/>
      <c r="J953" s="103"/>
      <c r="K953"/>
      <c r="L953"/>
      <c r="M953"/>
      <c r="N953" s="112"/>
      <c r="O953"/>
      <c r="P953" s="112"/>
      <c r="R953" s="122"/>
      <c r="S953" s="112"/>
      <c r="T953" s="112"/>
      <c r="U953" s="112"/>
      <c r="V953" s="112"/>
      <c r="W953" s="112"/>
      <c r="Z953"/>
    </row>
    <row r="954" spans="4:26" x14ac:dyDescent="0.2">
      <c r="D954"/>
      <c r="E954" s="29"/>
      <c r="H954"/>
      <c r="I954"/>
      <c r="J954" s="103"/>
      <c r="K954"/>
      <c r="L954"/>
      <c r="M954"/>
      <c r="N954" s="112"/>
      <c r="O954"/>
      <c r="P954" s="112"/>
      <c r="R954" s="122"/>
      <c r="S954" s="112"/>
      <c r="T954" s="112"/>
      <c r="U954" s="112"/>
      <c r="V954" s="112"/>
      <c r="W954" s="112"/>
      <c r="Z954"/>
    </row>
    <row r="955" spans="4:26" x14ac:dyDescent="0.2">
      <c r="D955"/>
      <c r="E955" s="29"/>
      <c r="H955"/>
      <c r="I955"/>
      <c r="J955" s="103"/>
      <c r="K955"/>
      <c r="L955"/>
      <c r="M955"/>
      <c r="N955" s="112"/>
      <c r="O955"/>
      <c r="P955" s="112"/>
      <c r="R955" s="122"/>
      <c r="S955" s="112"/>
      <c r="T955" s="112"/>
      <c r="U955" s="112"/>
      <c r="V955" s="112"/>
      <c r="W955" s="112"/>
      <c r="Z955"/>
    </row>
    <row r="956" spans="4:26" x14ac:dyDescent="0.2">
      <c r="D956"/>
      <c r="E956" s="29"/>
      <c r="H956"/>
      <c r="I956"/>
      <c r="J956" s="103"/>
      <c r="K956"/>
      <c r="L956"/>
      <c r="M956"/>
      <c r="N956" s="112"/>
      <c r="O956"/>
      <c r="P956" s="112"/>
      <c r="R956" s="122"/>
      <c r="S956" s="112"/>
      <c r="T956" s="112"/>
      <c r="U956" s="112"/>
      <c r="V956" s="112"/>
      <c r="W956" s="112"/>
      <c r="Z956"/>
    </row>
    <row r="957" spans="4:26" x14ac:dyDescent="0.2">
      <c r="D957"/>
      <c r="E957" s="29"/>
      <c r="H957"/>
      <c r="I957"/>
      <c r="J957" s="103"/>
      <c r="K957"/>
      <c r="L957"/>
      <c r="M957"/>
      <c r="N957" s="112"/>
      <c r="O957"/>
      <c r="P957" s="112"/>
      <c r="R957" s="122"/>
      <c r="S957" s="112"/>
      <c r="T957" s="112"/>
      <c r="U957" s="112"/>
      <c r="V957" s="112"/>
      <c r="W957" s="112"/>
      <c r="Z957"/>
    </row>
    <row r="958" spans="4:26" x14ac:dyDescent="0.2">
      <c r="D958"/>
      <c r="E958" s="29"/>
      <c r="H958"/>
      <c r="I958"/>
      <c r="J958" s="103"/>
      <c r="K958"/>
      <c r="L958"/>
      <c r="M958"/>
      <c r="N958" s="112"/>
      <c r="O958"/>
      <c r="P958" s="112"/>
      <c r="R958" s="122"/>
      <c r="S958" s="112"/>
      <c r="T958" s="112"/>
      <c r="U958" s="112"/>
      <c r="V958" s="112"/>
      <c r="W958" s="112"/>
      <c r="Z958"/>
    </row>
    <row r="959" spans="4:26" x14ac:dyDescent="0.2">
      <c r="D959"/>
      <c r="E959" s="29"/>
      <c r="H959"/>
      <c r="I959"/>
      <c r="J959" s="103"/>
      <c r="K959"/>
      <c r="L959"/>
      <c r="M959"/>
      <c r="N959" s="112"/>
      <c r="O959"/>
      <c r="P959" s="112"/>
      <c r="R959" s="122"/>
      <c r="S959" s="112"/>
      <c r="T959" s="112"/>
      <c r="U959" s="112"/>
      <c r="V959" s="112"/>
      <c r="W959" s="112"/>
      <c r="Z959"/>
    </row>
    <row r="960" spans="4:26" x14ac:dyDescent="0.2">
      <c r="D960"/>
      <c r="E960" s="29"/>
      <c r="H960"/>
      <c r="I960"/>
      <c r="J960" s="103"/>
      <c r="K960"/>
      <c r="L960"/>
      <c r="M960"/>
      <c r="N960" s="112"/>
      <c r="O960"/>
      <c r="P960" s="112"/>
      <c r="R960" s="122"/>
      <c r="S960" s="112"/>
      <c r="T960" s="112"/>
      <c r="U960" s="112"/>
      <c r="V960" s="112"/>
      <c r="W960" s="112"/>
      <c r="Z960"/>
    </row>
    <row r="961" spans="4:26" x14ac:dyDescent="0.2">
      <c r="D961"/>
      <c r="E961" s="29"/>
      <c r="H961"/>
      <c r="I961"/>
      <c r="J961" s="103"/>
      <c r="K961"/>
      <c r="L961"/>
      <c r="M961"/>
      <c r="N961" s="112"/>
      <c r="O961"/>
      <c r="P961" s="112"/>
      <c r="R961" s="122"/>
      <c r="S961" s="112"/>
      <c r="T961" s="112"/>
      <c r="U961" s="112"/>
      <c r="V961" s="112"/>
      <c r="W961" s="112"/>
      <c r="Z961"/>
    </row>
    <row r="962" spans="4:26" x14ac:dyDescent="0.2">
      <c r="D962"/>
      <c r="E962" s="29"/>
      <c r="H962"/>
      <c r="I962"/>
      <c r="J962" s="103"/>
      <c r="K962"/>
      <c r="L962"/>
      <c r="M962"/>
      <c r="N962" s="112"/>
      <c r="O962"/>
      <c r="P962" s="112"/>
      <c r="R962" s="122"/>
      <c r="S962" s="112"/>
      <c r="T962" s="112"/>
      <c r="U962" s="112"/>
      <c r="V962" s="112"/>
      <c r="W962" s="112"/>
      <c r="Z962"/>
    </row>
    <row r="963" spans="4:26" x14ac:dyDescent="0.2">
      <c r="D963"/>
      <c r="E963" s="29"/>
      <c r="H963"/>
      <c r="I963"/>
      <c r="J963" s="103"/>
      <c r="K963"/>
      <c r="L963"/>
      <c r="M963"/>
      <c r="N963" s="112"/>
      <c r="O963"/>
      <c r="P963" s="112"/>
      <c r="R963" s="122"/>
      <c r="S963" s="112"/>
      <c r="T963" s="112"/>
      <c r="U963" s="112"/>
      <c r="V963" s="112"/>
      <c r="W963" s="112"/>
      <c r="Z963"/>
    </row>
    <row r="964" spans="4:26" x14ac:dyDescent="0.2">
      <c r="D964"/>
      <c r="E964" s="29"/>
      <c r="H964"/>
      <c r="I964"/>
      <c r="J964" s="103"/>
      <c r="K964"/>
      <c r="L964"/>
      <c r="M964"/>
      <c r="N964" s="112"/>
      <c r="O964"/>
      <c r="P964" s="112"/>
      <c r="R964" s="122"/>
      <c r="S964" s="112"/>
      <c r="T964" s="112"/>
      <c r="U964" s="112"/>
      <c r="V964" s="112"/>
      <c r="W964" s="112"/>
      <c r="Z964"/>
    </row>
    <row r="965" spans="4:26" x14ac:dyDescent="0.2">
      <c r="D965"/>
      <c r="E965" s="29"/>
      <c r="H965"/>
      <c r="I965"/>
      <c r="J965" s="103"/>
      <c r="K965"/>
      <c r="L965"/>
      <c r="M965"/>
      <c r="N965" s="112"/>
      <c r="O965"/>
      <c r="P965" s="112"/>
      <c r="R965" s="122"/>
      <c r="S965" s="112"/>
      <c r="T965" s="112"/>
      <c r="U965" s="112"/>
      <c r="V965" s="112"/>
      <c r="W965" s="112"/>
      <c r="Z965"/>
    </row>
    <row r="966" spans="4:26" x14ac:dyDescent="0.2">
      <c r="D966"/>
      <c r="E966" s="29"/>
      <c r="H966"/>
      <c r="I966"/>
      <c r="J966" s="103"/>
      <c r="K966"/>
      <c r="L966"/>
      <c r="M966"/>
      <c r="N966" s="112"/>
      <c r="O966"/>
      <c r="P966" s="112"/>
      <c r="R966" s="122"/>
      <c r="S966" s="112"/>
      <c r="T966" s="112"/>
      <c r="U966" s="112"/>
      <c r="V966" s="112"/>
      <c r="W966" s="112"/>
      <c r="Z966"/>
    </row>
    <row r="967" spans="4:26" x14ac:dyDescent="0.2">
      <c r="D967"/>
      <c r="E967" s="29"/>
      <c r="H967"/>
      <c r="I967"/>
      <c r="J967" s="103"/>
      <c r="K967"/>
      <c r="L967"/>
      <c r="M967"/>
      <c r="N967" s="112"/>
      <c r="O967"/>
      <c r="P967" s="112"/>
      <c r="R967" s="122"/>
      <c r="S967" s="112"/>
      <c r="T967" s="112"/>
      <c r="U967" s="112"/>
      <c r="V967" s="112"/>
      <c r="W967" s="112"/>
      <c r="Z967"/>
    </row>
    <row r="968" spans="4:26" x14ac:dyDescent="0.2">
      <c r="D968"/>
      <c r="E968" s="29"/>
      <c r="H968"/>
      <c r="I968"/>
      <c r="J968" s="103"/>
      <c r="K968"/>
      <c r="L968"/>
      <c r="M968"/>
      <c r="N968" s="112"/>
      <c r="O968"/>
      <c r="P968" s="112"/>
      <c r="R968" s="122"/>
      <c r="S968" s="112"/>
      <c r="T968" s="112"/>
      <c r="U968" s="112"/>
      <c r="V968" s="112"/>
      <c r="W968" s="112"/>
      <c r="Z968"/>
    </row>
    <row r="969" spans="4:26" x14ac:dyDescent="0.2">
      <c r="D969"/>
      <c r="E969" s="29"/>
      <c r="H969"/>
      <c r="I969"/>
      <c r="J969" s="103"/>
      <c r="K969"/>
      <c r="L969"/>
      <c r="M969"/>
      <c r="N969" s="112"/>
      <c r="O969"/>
      <c r="P969" s="112"/>
      <c r="R969" s="122"/>
      <c r="S969" s="112"/>
      <c r="T969" s="112"/>
      <c r="U969" s="112"/>
      <c r="V969" s="112"/>
      <c r="W969" s="112"/>
      <c r="Z969"/>
    </row>
    <row r="970" spans="4:26" x14ac:dyDescent="0.2">
      <c r="D970"/>
      <c r="E970" s="29"/>
      <c r="H970"/>
      <c r="I970"/>
      <c r="J970" s="103"/>
      <c r="K970"/>
      <c r="L970"/>
      <c r="M970"/>
      <c r="N970" s="112"/>
      <c r="O970"/>
      <c r="P970" s="112"/>
      <c r="R970" s="122"/>
      <c r="S970" s="112"/>
      <c r="T970" s="112"/>
      <c r="U970" s="112"/>
      <c r="V970" s="112"/>
      <c r="W970" s="112"/>
      <c r="Z970"/>
    </row>
    <row r="971" spans="4:26" x14ac:dyDescent="0.2">
      <c r="D971"/>
      <c r="E971" s="29"/>
      <c r="H971"/>
      <c r="I971"/>
      <c r="J971" s="103"/>
      <c r="K971"/>
      <c r="L971"/>
      <c r="M971"/>
      <c r="N971" s="112"/>
      <c r="O971"/>
      <c r="P971" s="112"/>
      <c r="R971" s="122"/>
      <c r="S971" s="112"/>
      <c r="T971" s="112"/>
      <c r="U971" s="112"/>
      <c r="V971" s="112"/>
      <c r="W971" s="112"/>
      <c r="Z971"/>
    </row>
    <row r="972" spans="4:26" x14ac:dyDescent="0.2">
      <c r="D972"/>
      <c r="E972" s="29"/>
      <c r="H972"/>
      <c r="I972"/>
      <c r="J972" s="103"/>
      <c r="K972"/>
      <c r="L972"/>
      <c r="M972"/>
      <c r="N972" s="112"/>
      <c r="O972"/>
      <c r="P972" s="112"/>
      <c r="R972" s="122"/>
      <c r="S972" s="112"/>
      <c r="T972" s="112"/>
      <c r="U972" s="112"/>
      <c r="V972" s="112"/>
      <c r="W972" s="112"/>
      <c r="Z972"/>
    </row>
    <row r="973" spans="4:26" x14ac:dyDescent="0.2">
      <c r="D973"/>
      <c r="E973" s="29"/>
      <c r="H973"/>
      <c r="I973"/>
      <c r="J973" s="103"/>
      <c r="K973"/>
      <c r="L973"/>
      <c r="M973"/>
      <c r="N973" s="112"/>
      <c r="O973"/>
      <c r="P973" s="112"/>
      <c r="R973" s="122"/>
      <c r="S973" s="112"/>
      <c r="T973" s="112"/>
      <c r="U973" s="112"/>
      <c r="V973" s="112"/>
      <c r="W973" s="112"/>
      <c r="Z973"/>
    </row>
    <row r="974" spans="4:26" x14ac:dyDescent="0.2">
      <c r="D974"/>
      <c r="E974" s="29"/>
      <c r="H974"/>
      <c r="I974"/>
      <c r="J974" s="103"/>
      <c r="K974"/>
      <c r="L974"/>
      <c r="M974"/>
      <c r="N974" s="112"/>
      <c r="O974"/>
      <c r="P974" s="112"/>
      <c r="R974" s="122"/>
      <c r="S974" s="112"/>
      <c r="T974" s="112"/>
      <c r="U974" s="112"/>
      <c r="V974" s="112"/>
      <c r="W974" s="112"/>
      <c r="Z974"/>
    </row>
    <row r="975" spans="4:26" x14ac:dyDescent="0.2">
      <c r="D975"/>
      <c r="E975" s="29"/>
      <c r="H975"/>
      <c r="I975"/>
      <c r="J975" s="103"/>
      <c r="K975"/>
      <c r="L975"/>
      <c r="M975"/>
      <c r="N975" s="112"/>
      <c r="O975"/>
      <c r="P975" s="112"/>
      <c r="R975" s="122"/>
      <c r="S975" s="112"/>
      <c r="T975" s="112"/>
      <c r="U975" s="112"/>
      <c r="V975" s="112"/>
      <c r="W975" s="112"/>
      <c r="Z975"/>
    </row>
    <row r="976" spans="4:26" x14ac:dyDescent="0.2">
      <c r="D976"/>
      <c r="E976" s="29"/>
      <c r="H976"/>
      <c r="I976"/>
      <c r="J976" s="103"/>
      <c r="K976"/>
      <c r="L976"/>
      <c r="M976"/>
      <c r="N976" s="112"/>
      <c r="O976"/>
      <c r="P976" s="112"/>
      <c r="R976" s="122"/>
      <c r="S976" s="112"/>
      <c r="T976" s="112"/>
      <c r="U976" s="112"/>
      <c r="V976" s="112"/>
      <c r="W976" s="112"/>
      <c r="Z976"/>
    </row>
    <row r="977" spans="4:26" x14ac:dyDescent="0.2">
      <c r="D977"/>
      <c r="E977" s="29"/>
      <c r="H977"/>
      <c r="I977"/>
      <c r="J977" s="103"/>
      <c r="K977"/>
      <c r="L977"/>
      <c r="M977"/>
      <c r="N977" s="112"/>
      <c r="O977"/>
      <c r="P977" s="112"/>
      <c r="R977" s="122"/>
      <c r="S977" s="112"/>
      <c r="T977" s="112"/>
      <c r="U977" s="112"/>
      <c r="V977" s="112"/>
      <c r="W977" s="112"/>
      <c r="Z977"/>
    </row>
    <row r="978" spans="4:26" x14ac:dyDescent="0.2">
      <c r="D978"/>
      <c r="E978" s="29"/>
      <c r="H978"/>
      <c r="I978"/>
      <c r="J978" s="103"/>
      <c r="K978"/>
      <c r="L978"/>
      <c r="M978"/>
      <c r="N978" s="112"/>
      <c r="O978"/>
      <c r="P978" s="112"/>
      <c r="R978" s="122"/>
      <c r="S978" s="112"/>
      <c r="T978" s="112"/>
      <c r="U978" s="112"/>
      <c r="V978" s="112"/>
      <c r="W978" s="112"/>
      <c r="Z978"/>
    </row>
    <row r="979" spans="4:26" x14ac:dyDescent="0.2">
      <c r="D979"/>
      <c r="E979" s="29"/>
      <c r="H979"/>
      <c r="I979"/>
      <c r="J979" s="103"/>
      <c r="K979"/>
      <c r="L979"/>
      <c r="M979"/>
      <c r="N979" s="112"/>
      <c r="O979"/>
      <c r="P979" s="112"/>
      <c r="R979" s="122"/>
      <c r="S979" s="112"/>
      <c r="T979" s="112"/>
      <c r="U979" s="112"/>
      <c r="V979" s="112"/>
      <c r="W979" s="112"/>
      <c r="Z979"/>
    </row>
    <row r="980" spans="4:26" x14ac:dyDescent="0.2">
      <c r="D980"/>
      <c r="E980" s="29"/>
      <c r="H980"/>
      <c r="I980"/>
      <c r="J980" s="103"/>
      <c r="K980"/>
      <c r="L980"/>
      <c r="M980"/>
      <c r="N980" s="112"/>
      <c r="O980"/>
      <c r="P980" s="112"/>
      <c r="R980" s="122"/>
      <c r="S980" s="112"/>
      <c r="T980" s="112"/>
      <c r="U980" s="112"/>
      <c r="V980" s="112"/>
      <c r="W980" s="112"/>
      <c r="Z980"/>
    </row>
    <row r="981" spans="4:26" x14ac:dyDescent="0.2">
      <c r="D981"/>
      <c r="E981" s="29"/>
      <c r="H981"/>
      <c r="I981"/>
      <c r="J981" s="103"/>
      <c r="K981"/>
      <c r="L981"/>
      <c r="M981"/>
      <c r="N981" s="112"/>
      <c r="O981"/>
      <c r="P981" s="112"/>
      <c r="R981" s="122"/>
      <c r="S981" s="112"/>
      <c r="T981" s="112"/>
      <c r="U981" s="112"/>
      <c r="V981" s="112"/>
      <c r="W981" s="112"/>
      <c r="Z981"/>
    </row>
    <row r="982" spans="4:26" x14ac:dyDescent="0.2">
      <c r="D982"/>
      <c r="E982" s="29"/>
      <c r="H982"/>
      <c r="I982"/>
      <c r="J982" s="103"/>
      <c r="K982"/>
      <c r="L982"/>
      <c r="M982"/>
      <c r="N982" s="112"/>
      <c r="O982"/>
      <c r="P982" s="112"/>
      <c r="R982" s="122"/>
      <c r="S982" s="112"/>
      <c r="T982" s="112"/>
      <c r="U982" s="112"/>
      <c r="V982" s="112"/>
      <c r="W982" s="112"/>
      <c r="Z982"/>
    </row>
    <row r="983" spans="4:26" x14ac:dyDescent="0.2">
      <c r="D983"/>
      <c r="E983" s="29"/>
      <c r="H983"/>
      <c r="I983"/>
      <c r="J983" s="103"/>
      <c r="K983"/>
      <c r="L983"/>
      <c r="M983"/>
      <c r="N983" s="112"/>
      <c r="O983"/>
      <c r="P983" s="112"/>
      <c r="R983" s="122"/>
      <c r="S983" s="112"/>
      <c r="T983" s="112"/>
      <c r="U983" s="112"/>
      <c r="V983" s="112"/>
      <c r="W983" s="112"/>
      <c r="Z983"/>
    </row>
    <row r="984" spans="4:26" x14ac:dyDescent="0.2">
      <c r="D984"/>
      <c r="E984" s="29"/>
      <c r="H984"/>
      <c r="I984"/>
      <c r="J984" s="103"/>
      <c r="K984"/>
      <c r="L984"/>
      <c r="M984"/>
      <c r="N984" s="112"/>
      <c r="O984"/>
      <c r="P984" s="112"/>
      <c r="R984" s="122"/>
      <c r="S984" s="112"/>
      <c r="T984" s="112"/>
      <c r="U984" s="112"/>
      <c r="V984" s="112"/>
      <c r="W984" s="112"/>
      <c r="Z984"/>
    </row>
    <row r="985" spans="4:26" x14ac:dyDescent="0.2">
      <c r="D985"/>
      <c r="E985" s="29"/>
      <c r="H985"/>
      <c r="I985"/>
      <c r="J985" s="103"/>
      <c r="K985"/>
      <c r="L985"/>
      <c r="M985"/>
      <c r="N985" s="112"/>
      <c r="O985"/>
      <c r="P985" s="112"/>
      <c r="R985" s="122"/>
      <c r="S985" s="112"/>
      <c r="T985" s="112"/>
      <c r="U985" s="112"/>
      <c r="V985" s="112"/>
      <c r="W985" s="112"/>
      <c r="Z985"/>
    </row>
    <row r="986" spans="4:26" x14ac:dyDescent="0.2">
      <c r="D986"/>
      <c r="E986" s="29"/>
      <c r="H986"/>
      <c r="I986"/>
      <c r="J986" s="103"/>
      <c r="K986"/>
      <c r="L986"/>
      <c r="M986"/>
      <c r="N986" s="112"/>
      <c r="O986"/>
      <c r="P986" s="112"/>
      <c r="R986" s="122"/>
      <c r="S986" s="112"/>
      <c r="T986" s="112"/>
      <c r="U986" s="112"/>
      <c r="V986" s="112"/>
      <c r="W986" s="112"/>
      <c r="Z986"/>
    </row>
    <row r="987" spans="4:26" x14ac:dyDescent="0.2">
      <c r="D987"/>
      <c r="E987" s="29"/>
      <c r="H987"/>
      <c r="I987"/>
      <c r="J987" s="103"/>
      <c r="K987"/>
      <c r="L987"/>
      <c r="M987"/>
      <c r="N987" s="112"/>
      <c r="O987"/>
      <c r="P987" s="112"/>
      <c r="R987" s="122"/>
      <c r="S987" s="112"/>
      <c r="T987" s="112"/>
      <c r="U987" s="112"/>
      <c r="V987" s="112"/>
      <c r="W987" s="112"/>
      <c r="Z987"/>
    </row>
    <row r="988" spans="4:26" x14ac:dyDescent="0.2">
      <c r="D988"/>
      <c r="E988" s="29"/>
      <c r="H988"/>
      <c r="I988"/>
      <c r="J988" s="103"/>
      <c r="K988"/>
      <c r="L988"/>
      <c r="M988"/>
      <c r="N988" s="112"/>
      <c r="O988"/>
      <c r="P988" s="112"/>
      <c r="R988" s="122"/>
      <c r="S988" s="112"/>
      <c r="T988" s="112"/>
      <c r="U988" s="112"/>
      <c r="V988" s="112"/>
      <c r="W988" s="112"/>
      <c r="Z988"/>
    </row>
    <row r="989" spans="4:26" x14ac:dyDescent="0.2">
      <c r="D989"/>
      <c r="E989" s="29"/>
      <c r="H989"/>
      <c r="I989"/>
      <c r="J989" s="103"/>
      <c r="K989"/>
      <c r="L989"/>
      <c r="M989"/>
      <c r="N989" s="112"/>
      <c r="O989"/>
      <c r="P989" s="112"/>
      <c r="R989" s="122"/>
      <c r="S989" s="112"/>
      <c r="T989" s="112"/>
      <c r="U989" s="112"/>
      <c r="V989" s="112"/>
      <c r="W989" s="112"/>
      <c r="Z989"/>
    </row>
    <row r="990" spans="4:26" x14ac:dyDescent="0.2">
      <c r="D990"/>
      <c r="E990" s="29"/>
      <c r="H990"/>
      <c r="I990"/>
      <c r="J990" s="103"/>
      <c r="K990"/>
      <c r="L990"/>
      <c r="M990"/>
      <c r="N990" s="112"/>
      <c r="O990"/>
      <c r="P990" s="112"/>
      <c r="R990" s="122"/>
      <c r="S990" s="112"/>
      <c r="T990" s="112"/>
      <c r="U990" s="112"/>
      <c r="V990" s="112"/>
      <c r="W990" s="112"/>
      <c r="Z990"/>
    </row>
    <row r="991" spans="4:26" x14ac:dyDescent="0.2">
      <c r="D991"/>
      <c r="E991" s="29"/>
      <c r="H991"/>
      <c r="I991"/>
      <c r="J991" s="103"/>
      <c r="K991"/>
      <c r="L991"/>
      <c r="M991"/>
      <c r="N991" s="112"/>
      <c r="O991"/>
      <c r="P991" s="112"/>
      <c r="R991" s="122"/>
      <c r="S991" s="112"/>
      <c r="T991" s="112"/>
      <c r="U991" s="112"/>
      <c r="V991" s="112"/>
      <c r="W991" s="112"/>
      <c r="Z991"/>
    </row>
    <row r="992" spans="4:26" x14ac:dyDescent="0.2">
      <c r="D992"/>
      <c r="E992" s="29"/>
      <c r="H992"/>
      <c r="I992"/>
      <c r="J992" s="103"/>
      <c r="K992"/>
      <c r="L992"/>
      <c r="M992"/>
      <c r="N992" s="112"/>
      <c r="O992"/>
      <c r="P992" s="112"/>
      <c r="R992" s="122"/>
      <c r="S992" s="112"/>
      <c r="T992" s="112"/>
      <c r="U992" s="112"/>
      <c r="V992" s="112"/>
      <c r="W992" s="112"/>
      <c r="Z992"/>
    </row>
    <row r="993" spans="4:26" x14ac:dyDescent="0.2">
      <c r="D993"/>
      <c r="E993" s="29"/>
      <c r="H993"/>
      <c r="I993"/>
      <c r="J993" s="103"/>
      <c r="K993"/>
      <c r="L993"/>
      <c r="M993"/>
      <c r="N993" s="112"/>
      <c r="O993"/>
      <c r="P993" s="112"/>
      <c r="R993" s="122"/>
      <c r="S993" s="112"/>
      <c r="T993" s="112"/>
      <c r="U993" s="112"/>
      <c r="V993" s="112"/>
      <c r="W993" s="112"/>
      <c r="Z993"/>
    </row>
    <row r="994" spans="4:26" x14ac:dyDescent="0.2">
      <c r="D994"/>
      <c r="E994" s="29"/>
      <c r="H994"/>
      <c r="I994"/>
      <c r="J994" s="103"/>
      <c r="K994"/>
      <c r="L994"/>
      <c r="M994"/>
      <c r="N994" s="112"/>
      <c r="O994"/>
      <c r="P994" s="112"/>
      <c r="R994" s="122"/>
      <c r="S994" s="112"/>
      <c r="T994" s="112"/>
      <c r="U994" s="112"/>
      <c r="V994" s="112"/>
      <c r="W994" s="112"/>
      <c r="Z994"/>
    </row>
    <row r="995" spans="4:26" x14ac:dyDescent="0.2">
      <c r="D995"/>
      <c r="E995" s="29"/>
      <c r="H995"/>
      <c r="I995"/>
      <c r="J995" s="103"/>
      <c r="K995"/>
      <c r="L995"/>
      <c r="M995"/>
      <c r="N995" s="112"/>
      <c r="O995"/>
      <c r="P995" s="112"/>
      <c r="R995" s="122"/>
      <c r="S995" s="112"/>
      <c r="T995" s="112"/>
      <c r="U995" s="112"/>
      <c r="V995" s="112"/>
      <c r="W995" s="112"/>
      <c r="Z995"/>
    </row>
    <row r="996" spans="4:26" x14ac:dyDescent="0.2">
      <c r="D996"/>
      <c r="E996" s="29"/>
      <c r="H996"/>
      <c r="I996"/>
      <c r="J996" s="103"/>
      <c r="K996"/>
      <c r="L996"/>
      <c r="M996"/>
      <c r="N996" s="112"/>
      <c r="O996"/>
      <c r="P996" s="112"/>
      <c r="R996" s="122"/>
      <c r="S996" s="112"/>
      <c r="T996" s="112"/>
      <c r="U996" s="112"/>
      <c r="V996" s="112"/>
      <c r="W996" s="112"/>
      <c r="Z996"/>
    </row>
    <row r="997" spans="4:26" x14ac:dyDescent="0.2">
      <c r="D997"/>
      <c r="E997" s="29"/>
      <c r="H997"/>
      <c r="I997"/>
      <c r="J997" s="103"/>
      <c r="K997"/>
      <c r="L997"/>
      <c r="M997"/>
      <c r="N997" s="112"/>
      <c r="O997"/>
      <c r="P997" s="112"/>
      <c r="R997" s="122"/>
      <c r="S997" s="112"/>
      <c r="T997" s="112"/>
      <c r="U997" s="112"/>
      <c r="V997" s="112"/>
      <c r="W997" s="112"/>
      <c r="Z997"/>
    </row>
    <row r="998" spans="4:26" x14ac:dyDescent="0.2">
      <c r="D998"/>
      <c r="E998" s="29"/>
      <c r="H998"/>
      <c r="I998"/>
      <c r="J998" s="103"/>
      <c r="K998"/>
      <c r="L998"/>
      <c r="M998"/>
      <c r="N998" s="112"/>
      <c r="O998"/>
      <c r="P998" s="112"/>
      <c r="R998" s="122"/>
      <c r="S998" s="112"/>
      <c r="T998" s="112"/>
      <c r="U998" s="112"/>
      <c r="V998" s="112"/>
      <c r="W998" s="112"/>
      <c r="Z998"/>
    </row>
    <row r="999" spans="4:26" x14ac:dyDescent="0.2">
      <c r="D999"/>
      <c r="E999" s="29"/>
      <c r="H999"/>
      <c r="I999"/>
      <c r="J999" s="103"/>
      <c r="K999"/>
      <c r="L999"/>
      <c r="M999"/>
      <c r="N999" s="112"/>
      <c r="O999"/>
      <c r="P999" s="112"/>
      <c r="R999" s="122"/>
      <c r="S999" s="112"/>
      <c r="T999" s="112"/>
      <c r="U999" s="112"/>
      <c r="V999" s="112"/>
      <c r="W999" s="112"/>
      <c r="Z999"/>
    </row>
    <row r="1000" spans="4:26" x14ac:dyDescent="0.2">
      <c r="D1000"/>
      <c r="E1000" s="29"/>
      <c r="H1000"/>
      <c r="I1000"/>
      <c r="J1000" s="103"/>
      <c r="K1000"/>
      <c r="L1000"/>
      <c r="M1000"/>
      <c r="N1000" s="112"/>
      <c r="O1000"/>
      <c r="P1000" s="112"/>
      <c r="R1000" s="122"/>
      <c r="S1000" s="112"/>
      <c r="T1000" s="112"/>
      <c r="U1000" s="112"/>
      <c r="V1000" s="112"/>
      <c r="W1000" s="112"/>
      <c r="Z1000"/>
    </row>
    <row r="1001" spans="4:26" x14ac:dyDescent="0.2">
      <c r="D1001"/>
      <c r="E1001" s="29"/>
      <c r="H1001"/>
      <c r="I1001"/>
      <c r="J1001" s="103"/>
      <c r="K1001"/>
      <c r="L1001"/>
      <c r="M1001"/>
      <c r="N1001" s="112"/>
      <c r="O1001"/>
      <c r="P1001" s="112"/>
      <c r="R1001" s="122"/>
      <c r="S1001" s="112"/>
      <c r="T1001" s="112"/>
      <c r="U1001" s="112"/>
      <c r="V1001" s="112"/>
      <c r="W1001" s="112"/>
      <c r="Z1001"/>
    </row>
    <row r="1002" spans="4:26" x14ac:dyDescent="0.2">
      <c r="D1002"/>
      <c r="E1002" s="29"/>
      <c r="H1002"/>
      <c r="I1002"/>
      <c r="J1002" s="103"/>
      <c r="K1002"/>
      <c r="L1002"/>
      <c r="M1002"/>
      <c r="N1002" s="112"/>
      <c r="O1002"/>
      <c r="P1002" s="112"/>
      <c r="R1002" s="122"/>
      <c r="S1002" s="112"/>
      <c r="T1002" s="112"/>
      <c r="U1002" s="112"/>
      <c r="V1002" s="112"/>
      <c r="W1002" s="112"/>
      <c r="Z1002"/>
    </row>
    <row r="1003" spans="4:26" x14ac:dyDescent="0.2">
      <c r="D1003"/>
      <c r="E1003" s="29"/>
      <c r="H1003"/>
      <c r="I1003"/>
      <c r="J1003" s="103"/>
      <c r="K1003"/>
      <c r="L1003"/>
      <c r="M1003"/>
      <c r="N1003" s="112"/>
      <c r="O1003"/>
      <c r="P1003" s="112"/>
      <c r="R1003" s="122"/>
      <c r="S1003" s="112"/>
      <c r="T1003" s="112"/>
      <c r="U1003" s="112"/>
      <c r="V1003" s="112"/>
      <c r="W1003" s="112"/>
      <c r="Z1003"/>
    </row>
    <row r="1004" spans="4:26" x14ac:dyDescent="0.2">
      <c r="D1004"/>
      <c r="E1004" s="29"/>
      <c r="H1004"/>
      <c r="I1004"/>
      <c r="J1004" s="103"/>
      <c r="K1004"/>
      <c r="L1004"/>
      <c r="M1004"/>
      <c r="N1004" s="112"/>
      <c r="O1004"/>
      <c r="P1004" s="112"/>
      <c r="R1004" s="122"/>
      <c r="S1004" s="112"/>
      <c r="T1004" s="112"/>
      <c r="U1004" s="112"/>
      <c r="V1004" s="112"/>
      <c r="W1004" s="112"/>
      <c r="Z1004"/>
    </row>
    <row r="1005" spans="4:26" x14ac:dyDescent="0.2">
      <c r="D1005"/>
      <c r="E1005" s="29"/>
      <c r="H1005"/>
      <c r="I1005"/>
      <c r="J1005" s="103"/>
      <c r="K1005"/>
      <c r="L1005"/>
      <c r="M1005"/>
      <c r="N1005" s="112"/>
      <c r="O1005"/>
      <c r="P1005" s="112"/>
      <c r="R1005" s="122"/>
      <c r="S1005" s="112"/>
      <c r="T1005" s="112"/>
      <c r="U1005" s="112"/>
      <c r="V1005" s="112"/>
      <c r="W1005" s="112"/>
      <c r="Z1005"/>
    </row>
    <row r="1006" spans="4:26" x14ac:dyDescent="0.2">
      <c r="D1006"/>
      <c r="E1006" s="29"/>
      <c r="H1006"/>
      <c r="I1006"/>
      <c r="J1006" s="103"/>
      <c r="K1006"/>
      <c r="L1006"/>
      <c r="M1006"/>
      <c r="N1006" s="112"/>
      <c r="O1006"/>
      <c r="P1006" s="112"/>
      <c r="R1006" s="122"/>
      <c r="S1006" s="112"/>
      <c r="T1006" s="112"/>
      <c r="U1006" s="112"/>
      <c r="V1006" s="112"/>
      <c r="W1006" s="112"/>
      <c r="Z1006"/>
    </row>
    <row r="1007" spans="4:26" x14ac:dyDescent="0.2">
      <c r="D1007"/>
      <c r="E1007" s="29"/>
      <c r="H1007"/>
      <c r="I1007"/>
      <c r="J1007" s="103"/>
      <c r="K1007"/>
      <c r="L1007"/>
      <c r="M1007"/>
      <c r="N1007" s="112"/>
      <c r="O1007"/>
      <c r="P1007" s="112"/>
      <c r="R1007" s="122"/>
      <c r="S1007" s="112"/>
      <c r="T1007" s="112"/>
      <c r="U1007" s="112"/>
      <c r="V1007" s="112"/>
      <c r="W1007" s="112"/>
      <c r="Z1007"/>
    </row>
    <row r="1008" spans="4:26"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9"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6196C-B5BA-4207-9FF3-9F276FB16504}">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5.42578125" bestFit="1" customWidth="1"/>
    <col min="2" max="2" width="11.28515625" bestFit="1" customWidth="1"/>
    <col min="3" max="3" width="7.42578125" bestFit="1" customWidth="1"/>
    <col min="4" max="4" width="11.42578125" style="26" bestFit="1" customWidth="1"/>
    <col min="5" max="5" width="8" style="28" bestFit="1" customWidth="1"/>
    <col min="6" max="7" width="8" style="29" bestFit="1" customWidth="1"/>
    <col min="8" max="8" width="5.140625" style="33" bestFit="1" customWidth="1"/>
    <col min="9" max="9" width="4.140625" style="33" bestFit="1" customWidth="1"/>
    <col min="10" max="10" width="7.140625" style="104" bestFit="1" customWidth="1"/>
    <col min="11" max="11" width="7" style="33" bestFit="1" customWidth="1"/>
    <col min="12" max="12" width="10" style="33" bestFit="1" customWidth="1"/>
    <col min="13" max="13" width="4" style="26" bestFit="1" customWidth="1"/>
    <col min="14" max="14" width="11.7109375" style="113" bestFit="1" customWidth="1"/>
    <col min="15" max="15" width="4" style="26" bestFit="1" customWidth="1"/>
    <col min="16" max="16" width="4.14062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29"/>
      <c r="U1" s="129"/>
      <c r="V1" s="131"/>
      <c r="W1" s="131"/>
      <c r="Z1" s="36"/>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row>
    <row r="2" spans="1:91" s="16" customFormat="1" ht="15.75" x14ac:dyDescent="0.25">
      <c r="A2" s="42" t="s">
        <v>25</v>
      </c>
      <c r="B2" s="43"/>
      <c r="C2" s="43"/>
      <c r="D2" s="43"/>
      <c r="E2" s="88"/>
      <c r="F2" s="88"/>
      <c r="G2" s="88"/>
      <c r="H2" s="35"/>
      <c r="I2" s="35"/>
      <c r="J2" s="94"/>
      <c r="K2" s="35"/>
      <c r="L2" s="35"/>
      <c r="N2" s="106"/>
      <c r="P2" s="115"/>
      <c r="R2" s="117"/>
      <c r="S2" s="115"/>
      <c r="T2" s="123"/>
      <c r="U2" s="123"/>
      <c r="V2" s="123"/>
      <c r="W2" s="123"/>
      <c r="Z2" s="35"/>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row>
    <row r="3" spans="1:91" s="16" customFormat="1" ht="15.75" x14ac:dyDescent="0.25">
      <c r="A3" s="44" t="s">
        <v>26</v>
      </c>
      <c r="B3" s="45"/>
      <c r="C3" s="45"/>
      <c r="D3" s="45"/>
      <c r="E3" s="88"/>
      <c r="F3" s="88"/>
      <c r="G3" s="88"/>
      <c r="H3" s="35"/>
      <c r="I3" s="35"/>
      <c r="J3" s="94"/>
      <c r="K3" s="35"/>
      <c r="L3" s="35"/>
      <c r="N3" s="106"/>
      <c r="P3" s="115"/>
      <c r="R3" s="117"/>
      <c r="S3" s="115"/>
      <c r="T3" s="123"/>
      <c r="U3" s="123"/>
      <c r="V3" s="123"/>
      <c r="W3" s="123"/>
      <c r="Z3" s="35"/>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row>
    <row r="4" spans="1:91"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row>
    <row r="5" spans="1:91"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row>
    <row r="7" spans="1:91" s="21" customFormat="1" x14ac:dyDescent="0.2">
      <c r="A7" s="47"/>
      <c r="B7" s="46"/>
      <c r="C7" s="47"/>
      <c r="D7" s="40"/>
      <c r="E7" s="54"/>
      <c r="F7" s="54"/>
      <c r="G7" s="54"/>
      <c r="H7" s="70"/>
      <c r="I7" s="71"/>
      <c r="J7" s="97"/>
      <c r="K7" s="70"/>
      <c r="L7" s="71"/>
      <c r="M7" s="76"/>
      <c r="N7" s="77"/>
      <c r="O7" s="58"/>
      <c r="P7" s="59"/>
      <c r="Q7" s="20"/>
      <c r="R7" s="62" t="s">
        <v>39</v>
      </c>
      <c r="S7" s="63"/>
      <c r="T7" s="63"/>
      <c r="U7" s="63"/>
      <c r="V7" s="63"/>
      <c r="W7" s="64"/>
      <c r="Y7" s="40"/>
      <c r="Z7" s="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row>
    <row r="8" spans="1:91"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row>
    <row r="9" spans="1:91" s="32" customFormat="1" x14ac:dyDescent="0.2">
      <c r="A9" s="82" t="s">
        <v>34</v>
      </c>
      <c r="B9" s="82"/>
      <c r="C9" s="82"/>
      <c r="D9" s="82"/>
      <c r="E9" s="89"/>
      <c r="F9" s="89"/>
      <c r="G9" s="89"/>
      <c r="H9" s="82"/>
      <c r="I9" s="82"/>
      <c r="J9" s="99"/>
      <c r="K9" s="82"/>
      <c r="L9" s="82"/>
      <c r="M9" s="82"/>
      <c r="N9" s="107"/>
      <c r="O9" s="82"/>
      <c r="P9" s="107"/>
      <c r="Q9" s="82"/>
      <c r="R9" s="118"/>
      <c r="S9" s="124"/>
      <c r="T9" s="124"/>
      <c r="U9" s="124"/>
      <c r="V9" s="124"/>
      <c r="W9" s="124"/>
      <c r="X9" s="80"/>
      <c r="Y9" s="80"/>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row>
    <row r="10" spans="1:91" x14ac:dyDescent="0.2">
      <c r="A10" s="83" t="s">
        <v>40</v>
      </c>
      <c r="B10" s="83" t="s">
        <v>40</v>
      </c>
      <c r="C10" s="83">
        <v>3</v>
      </c>
      <c r="D10" s="83" t="s">
        <v>41</v>
      </c>
      <c r="E10" s="90">
        <v>45447</v>
      </c>
      <c r="F10" s="90">
        <v>45471</v>
      </c>
      <c r="G10" s="90">
        <v>46932</v>
      </c>
      <c r="H10" s="83" t="s">
        <v>30</v>
      </c>
      <c r="I10" s="83" t="s">
        <v>31</v>
      </c>
      <c r="J10" s="100">
        <v>4.2950000000000002E-2</v>
      </c>
      <c r="K10" s="83" t="s">
        <v>32</v>
      </c>
      <c r="L10" s="83" t="s">
        <v>42</v>
      </c>
      <c r="M10" s="83" t="s">
        <v>39</v>
      </c>
      <c r="N10" s="108">
        <v>22249728</v>
      </c>
      <c r="O10" s="83" t="s">
        <v>39</v>
      </c>
      <c r="P10" s="108">
        <v>0</v>
      </c>
      <c r="Q10" s="83"/>
      <c r="R10" s="133">
        <v>-5.1393698976171104E-3</v>
      </c>
      <c r="S10" s="132">
        <v>-114349.58231336856</v>
      </c>
      <c r="T10" s="132">
        <v>-114349.58231336856</v>
      </c>
      <c r="U10" s="125">
        <v>0</v>
      </c>
      <c r="V10" s="132">
        <v>-114349.58231336856</v>
      </c>
      <c r="W10" s="125">
        <v>0</v>
      </c>
      <c r="X10" s="81"/>
      <c r="Y10" s="81"/>
      <c r="Z10" s="38" t="s">
        <v>36</v>
      </c>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row>
    <row r="11" spans="1:91" x14ac:dyDescent="0.2">
      <c r="A11" s="84" t="s">
        <v>43</v>
      </c>
      <c r="B11" s="84" t="s">
        <v>43</v>
      </c>
      <c r="C11" s="84">
        <v>4</v>
      </c>
      <c r="D11" s="84" t="s">
        <v>44</v>
      </c>
      <c r="E11" s="91">
        <v>45447</v>
      </c>
      <c r="F11" s="91">
        <v>45471</v>
      </c>
      <c r="G11" s="91">
        <v>46932</v>
      </c>
      <c r="H11" s="84" t="s">
        <v>30</v>
      </c>
      <c r="I11" s="84" t="s">
        <v>31</v>
      </c>
      <c r="J11" s="101">
        <v>4.2750000000000003E-2</v>
      </c>
      <c r="K11" s="84" t="s">
        <v>32</v>
      </c>
      <c r="L11" s="84" t="s">
        <v>42</v>
      </c>
      <c r="M11" s="84" t="s">
        <v>39</v>
      </c>
      <c r="N11" s="109">
        <v>22249728</v>
      </c>
      <c r="O11" s="84" t="s">
        <v>39</v>
      </c>
      <c r="P11" s="109">
        <v>0</v>
      </c>
      <c r="Q11" s="84"/>
      <c r="R11" s="135">
        <v>-4.458703853582875E-3</v>
      </c>
      <c r="S11" s="134">
        <v>-99204.947974770796</v>
      </c>
      <c r="T11" s="134">
        <v>-99204.947974770796</v>
      </c>
      <c r="U11" s="126">
        <v>0</v>
      </c>
      <c r="V11" s="134">
        <v>-99204.947974770796</v>
      </c>
      <c r="W11" s="126">
        <v>0</v>
      </c>
      <c r="X11" s="81"/>
      <c r="Y11" s="81"/>
      <c r="Z11" s="38" t="s">
        <v>36</v>
      </c>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row>
    <row r="12" spans="1:91" s="32" customFormat="1" x14ac:dyDescent="0.2">
      <c r="A12" s="85"/>
      <c r="B12" s="85"/>
      <c r="C12" s="85"/>
      <c r="D12" s="85"/>
      <c r="E12" s="92"/>
      <c r="F12" s="92"/>
      <c r="G12" s="92"/>
      <c r="H12" s="85"/>
      <c r="I12" s="85"/>
      <c r="J12" s="102"/>
      <c r="K12" s="85"/>
      <c r="L12" s="85"/>
      <c r="M12" s="85"/>
      <c r="N12" s="110"/>
      <c r="O12" s="85"/>
      <c r="P12" s="110">
        <v>0</v>
      </c>
      <c r="Q12" s="85"/>
      <c r="R12" s="120"/>
      <c r="S12" s="136">
        <v>-213554.53028813936</v>
      </c>
      <c r="T12" s="136">
        <v>-213554.53028813936</v>
      </c>
      <c r="U12" s="127">
        <v>0</v>
      </c>
      <c r="V12" s="136">
        <v>-213554.53028813936</v>
      </c>
      <c r="W12" s="127">
        <v>0</v>
      </c>
      <c r="X12" s="80"/>
      <c r="Y12" s="80"/>
      <c r="Z12" s="37"/>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row>
    <row r="14" spans="1:91" s="32" customFormat="1" x14ac:dyDescent="0.2">
      <c r="A14" s="85"/>
      <c r="B14" s="85"/>
      <c r="C14" s="85"/>
      <c r="D14" s="85"/>
      <c r="E14" s="92"/>
      <c r="F14" s="92"/>
      <c r="G14" s="92"/>
      <c r="H14" s="85"/>
      <c r="I14" s="85"/>
      <c r="J14" s="102"/>
      <c r="K14" s="85"/>
      <c r="L14" s="85"/>
      <c r="M14" s="85"/>
      <c r="N14" s="111" t="s">
        <v>45</v>
      </c>
      <c r="O14" s="86"/>
      <c r="P14" s="111">
        <v>0</v>
      </c>
      <c r="Q14" s="86"/>
      <c r="R14" s="121"/>
      <c r="S14" s="137">
        <v>-213554.53028813936</v>
      </c>
      <c r="T14" s="137">
        <v>-213554.53028813936</v>
      </c>
      <c r="U14" s="128">
        <v>0</v>
      </c>
      <c r="V14" s="137">
        <v>-213554.53028813936</v>
      </c>
      <c r="W14" s="128">
        <v>0</v>
      </c>
      <c r="X14" s="80"/>
      <c r="Y14" s="80"/>
      <c r="Z14" s="37"/>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row>
    <row r="18" spans="1:91" x14ac:dyDescent="0.2">
      <c r="D18"/>
      <c r="E18" s="29"/>
      <c r="H18"/>
      <c r="I18"/>
      <c r="J18" s="103"/>
      <c r="K18"/>
      <c r="L18"/>
      <c r="M18"/>
      <c r="N18" s="112"/>
      <c r="O18"/>
      <c r="P18" s="112"/>
      <c r="R18" s="122"/>
      <c r="S18" s="112"/>
      <c r="T18" s="112"/>
      <c r="U18" s="112"/>
      <c r="V18" s="112"/>
      <c r="W18" s="112"/>
      <c r="Z18"/>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row>
    <row r="19" spans="1:91" x14ac:dyDescent="0.2">
      <c r="D19"/>
      <c r="E19" s="29"/>
      <c r="H19"/>
      <c r="I19"/>
      <c r="J19" s="103"/>
      <c r="K19"/>
      <c r="L19"/>
      <c r="M19"/>
      <c r="N19" s="112"/>
      <c r="O19"/>
      <c r="P19" s="112"/>
      <c r="R19" s="122"/>
      <c r="S19" s="112"/>
      <c r="T19" s="112"/>
      <c r="U19" s="112"/>
      <c r="V19" s="112"/>
      <c r="W19" s="112"/>
      <c r="Z19"/>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row>
    <row r="20" spans="1:91" x14ac:dyDescent="0.2">
      <c r="D20"/>
      <c r="E20" s="29"/>
      <c r="H20"/>
      <c r="I20"/>
      <c r="J20" s="103"/>
      <c r="K20"/>
      <c r="L20"/>
      <c r="M20"/>
      <c r="N20" s="112"/>
      <c r="O20"/>
      <c r="P20" s="112"/>
      <c r="R20" s="122"/>
      <c r="S20" s="112"/>
      <c r="T20" s="112"/>
      <c r="U20" s="112"/>
      <c r="V20" s="112"/>
      <c r="W20" s="112"/>
      <c r="Z20"/>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row>
    <row r="21" spans="1:91" x14ac:dyDescent="0.2">
      <c r="D21"/>
      <c r="E21" s="29"/>
      <c r="H21"/>
      <c r="I21"/>
      <c r="J21" s="103"/>
      <c r="K21"/>
      <c r="L21"/>
      <c r="M21"/>
      <c r="N21" s="112"/>
      <c r="O21"/>
      <c r="P21" s="112"/>
      <c r="R21" s="122"/>
      <c r="S21" s="112"/>
      <c r="T21" s="112"/>
      <c r="U21" s="112"/>
      <c r="V21" s="112"/>
      <c r="W21" s="112"/>
      <c r="Z21"/>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row>
    <row r="22" spans="1:91" x14ac:dyDescent="0.2">
      <c r="D22"/>
      <c r="E22" s="29"/>
      <c r="H22"/>
      <c r="I22"/>
      <c r="J22" s="103"/>
      <c r="K22"/>
      <c r="L22"/>
      <c r="M22"/>
      <c r="N22" s="112"/>
      <c r="O22"/>
      <c r="P22" s="112"/>
      <c r="R22" s="122"/>
      <c r="S22" s="112"/>
      <c r="T22" s="112"/>
      <c r="U22" s="112"/>
      <c r="V22" s="112"/>
      <c r="W22" s="112"/>
      <c r="Z2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row>
    <row r="23" spans="1:91" x14ac:dyDescent="0.2">
      <c r="D23"/>
      <c r="E23" s="29"/>
      <c r="H23"/>
      <c r="I23"/>
      <c r="J23" s="103"/>
      <c r="K23"/>
      <c r="L23"/>
      <c r="M23"/>
      <c r="N23" s="112"/>
      <c r="O23"/>
      <c r="P23" s="112"/>
      <c r="R23" s="122"/>
      <c r="S23" s="112"/>
      <c r="T23" s="112"/>
      <c r="U23" s="112"/>
      <c r="V23" s="112"/>
      <c r="W23" s="112"/>
      <c r="Z23"/>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row>
    <row r="24" spans="1:91" x14ac:dyDescent="0.2">
      <c r="D24"/>
      <c r="E24" s="29"/>
      <c r="H24"/>
      <c r="I24"/>
      <c r="J24" s="103"/>
      <c r="K24"/>
      <c r="L24"/>
      <c r="M24"/>
      <c r="N24" s="112"/>
      <c r="O24"/>
      <c r="P24" s="112"/>
      <c r="R24" s="122"/>
      <c r="S24" s="112"/>
      <c r="T24" s="112"/>
      <c r="U24" s="112"/>
      <c r="V24" s="112"/>
      <c r="W24" s="112"/>
      <c r="Z24"/>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row>
    <row r="25" spans="1:91" x14ac:dyDescent="0.2">
      <c r="D25"/>
      <c r="E25" s="29"/>
      <c r="H25"/>
      <c r="I25"/>
      <c r="J25" s="103"/>
      <c r="K25"/>
      <c r="L25"/>
      <c r="M25"/>
      <c r="N25" s="112"/>
      <c r="O25"/>
      <c r="P25" s="112"/>
      <c r="R25" s="122"/>
      <c r="S25" s="112"/>
      <c r="T25" s="112"/>
      <c r="U25" s="112"/>
      <c r="V25" s="112"/>
      <c r="W25" s="112"/>
      <c r="Z25"/>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row>
    <row r="26" spans="1:91" x14ac:dyDescent="0.2">
      <c r="D26"/>
      <c r="E26" s="29"/>
      <c r="H26"/>
      <c r="I26"/>
      <c r="J26" s="103"/>
      <c r="K26"/>
      <c r="L26"/>
      <c r="M26"/>
      <c r="N26" s="112"/>
      <c r="O26"/>
      <c r="P26" s="112"/>
      <c r="R26" s="122"/>
      <c r="S26" s="112"/>
      <c r="T26" s="112"/>
      <c r="U26" s="112"/>
      <c r="V26" s="112"/>
      <c r="W26" s="112"/>
      <c r="Z26"/>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row>
    <row r="27" spans="1:91" x14ac:dyDescent="0.2">
      <c r="D27"/>
      <c r="E27" s="29"/>
      <c r="H27"/>
      <c r="I27"/>
      <c r="J27" s="103"/>
      <c r="K27"/>
      <c r="L27"/>
      <c r="M27"/>
      <c r="N27" s="112"/>
      <c r="O27"/>
      <c r="P27" s="112"/>
      <c r="R27" s="122"/>
      <c r="S27" s="112"/>
      <c r="T27" s="112"/>
      <c r="U27" s="112"/>
      <c r="V27" s="112"/>
      <c r="W27" s="112"/>
      <c r="Z27"/>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row>
    <row r="28" spans="1:91" x14ac:dyDescent="0.2">
      <c r="D28"/>
      <c r="E28" s="29"/>
      <c r="H28"/>
      <c r="I28"/>
      <c r="J28" s="103"/>
      <c r="K28"/>
      <c r="L28"/>
      <c r="M28"/>
      <c r="N28" s="112"/>
      <c r="O28"/>
      <c r="P28" s="112"/>
      <c r="R28" s="122"/>
      <c r="S28" s="112"/>
      <c r="T28" s="112"/>
      <c r="U28" s="112"/>
      <c r="V28" s="112"/>
      <c r="W28" s="112"/>
      <c r="Z28"/>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row>
    <row r="29" spans="1:91" x14ac:dyDescent="0.2">
      <c r="D29"/>
      <c r="E29" s="29"/>
      <c r="H29"/>
      <c r="I29"/>
      <c r="J29" s="103"/>
      <c r="K29"/>
      <c r="L29"/>
      <c r="M29"/>
      <c r="N29" s="112"/>
      <c r="O29"/>
      <c r="P29" s="112"/>
      <c r="R29" s="122"/>
      <c r="S29" s="112"/>
      <c r="T29" s="112"/>
      <c r="U29" s="112"/>
      <c r="V29" s="112"/>
      <c r="W29" s="112"/>
      <c r="Z29"/>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row>
    <row r="30" spans="1:91" x14ac:dyDescent="0.2">
      <c r="D30"/>
      <c r="E30" s="29"/>
      <c r="H30"/>
      <c r="I30"/>
      <c r="J30" s="103"/>
      <c r="K30"/>
      <c r="L30"/>
      <c r="M30"/>
      <c r="N30" s="112"/>
      <c r="O30"/>
      <c r="P30" s="112"/>
      <c r="R30" s="122"/>
      <c r="S30" s="112"/>
      <c r="T30" s="112"/>
      <c r="U30" s="112"/>
      <c r="V30" s="112"/>
      <c r="W30" s="112"/>
      <c r="Z30"/>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row>
    <row r="31" spans="1:91" x14ac:dyDescent="0.2">
      <c r="D31"/>
      <c r="E31" s="29"/>
      <c r="H31"/>
      <c r="I31"/>
      <c r="J31" s="103"/>
      <c r="K31"/>
      <c r="L31"/>
      <c r="M31"/>
      <c r="N31" s="112"/>
      <c r="O31"/>
      <c r="P31" s="112"/>
      <c r="R31" s="122"/>
      <c r="S31" s="112"/>
      <c r="T31" s="112"/>
      <c r="U31" s="112"/>
      <c r="V31" s="112"/>
      <c r="W31" s="112"/>
      <c r="Z31"/>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row>
    <row r="32" spans="1:91" x14ac:dyDescent="0.2">
      <c r="D32"/>
      <c r="E32" s="29"/>
      <c r="H32"/>
      <c r="I32"/>
      <c r="J32" s="103"/>
      <c r="K32"/>
      <c r="L32"/>
      <c r="M32"/>
      <c r="N32" s="112"/>
      <c r="O32"/>
      <c r="P32" s="112"/>
      <c r="R32" s="122"/>
      <c r="S32" s="112"/>
      <c r="T32" s="112"/>
      <c r="U32" s="112"/>
      <c r="V32" s="112"/>
      <c r="W32" s="112"/>
      <c r="Z3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row>
    <row r="33" spans="4:91" x14ac:dyDescent="0.2">
      <c r="D33"/>
      <c r="E33" s="29"/>
      <c r="H33"/>
      <c r="I33"/>
      <c r="J33" s="103"/>
      <c r="K33"/>
      <c r="L33"/>
      <c r="M33"/>
      <c r="N33" s="112"/>
      <c r="O33"/>
      <c r="P33" s="112"/>
      <c r="R33" s="122"/>
      <c r="S33" s="112"/>
      <c r="T33" s="112"/>
      <c r="U33" s="112"/>
      <c r="V33" s="112"/>
      <c r="W33" s="112"/>
      <c r="Z33"/>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row>
    <row r="34" spans="4:91" x14ac:dyDescent="0.2">
      <c r="D34"/>
      <c r="E34" s="29"/>
      <c r="H34"/>
      <c r="I34"/>
      <c r="J34" s="103"/>
      <c r="K34"/>
      <c r="L34"/>
      <c r="M34"/>
      <c r="N34" s="112"/>
      <c r="O34"/>
      <c r="P34" s="112"/>
      <c r="R34" s="122"/>
      <c r="S34" s="112"/>
      <c r="T34" s="112"/>
      <c r="U34" s="112"/>
      <c r="V34" s="112"/>
      <c r="W34" s="112"/>
      <c r="Z34"/>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row>
    <row r="35" spans="4:91" x14ac:dyDescent="0.2">
      <c r="D35"/>
      <c r="E35" s="29"/>
      <c r="H35"/>
      <c r="I35"/>
      <c r="J35" s="103"/>
      <c r="K35"/>
      <c r="L35"/>
      <c r="M35"/>
      <c r="N35" s="112"/>
      <c r="O35"/>
      <c r="P35" s="112"/>
      <c r="R35" s="122"/>
      <c r="S35" s="112"/>
      <c r="T35" s="112"/>
      <c r="U35" s="112"/>
      <c r="V35" s="112"/>
      <c r="W35" s="112"/>
      <c r="Z35"/>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row>
    <row r="36" spans="4:91" x14ac:dyDescent="0.2">
      <c r="D36"/>
      <c r="E36" s="29"/>
      <c r="H36"/>
      <c r="I36"/>
      <c r="J36" s="103"/>
      <c r="K36"/>
      <c r="L36"/>
      <c r="M36"/>
      <c r="N36" s="112"/>
      <c r="O36"/>
      <c r="P36" s="112"/>
      <c r="R36" s="122"/>
      <c r="S36" s="112"/>
      <c r="T36" s="112"/>
      <c r="U36" s="112"/>
      <c r="V36" s="112"/>
      <c r="W36" s="112"/>
      <c r="Z36"/>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row>
    <row r="37" spans="4:91" x14ac:dyDescent="0.2">
      <c r="D37"/>
      <c r="E37" s="29"/>
      <c r="H37"/>
      <c r="I37"/>
      <c r="J37" s="103"/>
      <c r="K37"/>
      <c r="L37"/>
      <c r="M37"/>
      <c r="N37" s="112"/>
      <c r="O37"/>
      <c r="P37" s="112"/>
      <c r="R37" s="122"/>
      <c r="S37" s="112"/>
      <c r="T37" s="112"/>
      <c r="U37" s="112"/>
      <c r="V37" s="112"/>
      <c r="W37" s="112"/>
      <c r="Z37"/>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row>
    <row r="38" spans="4:91" x14ac:dyDescent="0.2">
      <c r="D38"/>
      <c r="E38" s="29"/>
      <c r="H38"/>
      <c r="I38"/>
      <c r="J38" s="103"/>
      <c r="K38"/>
      <c r="L38"/>
      <c r="M38"/>
      <c r="N38" s="112"/>
      <c r="O38"/>
      <c r="P38" s="112"/>
      <c r="R38" s="122"/>
      <c r="S38" s="112"/>
      <c r="T38" s="112"/>
      <c r="U38" s="112"/>
      <c r="V38" s="112"/>
      <c r="W38" s="112"/>
      <c r="Z38"/>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row>
    <row r="39" spans="4:91" x14ac:dyDescent="0.2">
      <c r="D39"/>
      <c r="E39" s="29"/>
      <c r="H39"/>
      <c r="I39"/>
      <c r="J39" s="103"/>
      <c r="K39"/>
      <c r="L39"/>
      <c r="M39"/>
      <c r="N39" s="112"/>
      <c r="O39"/>
      <c r="P39" s="112"/>
      <c r="R39" s="122"/>
      <c r="S39" s="112"/>
      <c r="T39" s="112"/>
      <c r="U39" s="112"/>
      <c r="V39" s="112"/>
      <c r="W39" s="112"/>
      <c r="Z39"/>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row>
    <row r="40" spans="4:91" x14ac:dyDescent="0.2">
      <c r="D40"/>
      <c r="E40" s="29"/>
      <c r="H40"/>
      <c r="I40"/>
      <c r="J40" s="103"/>
      <c r="K40"/>
      <c r="L40"/>
      <c r="M40"/>
      <c r="N40" s="112"/>
      <c r="O40"/>
      <c r="P40" s="112"/>
      <c r="R40" s="122"/>
      <c r="S40" s="112"/>
      <c r="T40" s="112"/>
      <c r="U40" s="112"/>
      <c r="V40" s="112"/>
      <c r="W40" s="112"/>
      <c r="Z40"/>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row>
    <row r="41" spans="4:91" x14ac:dyDescent="0.2">
      <c r="D41"/>
      <c r="E41" s="29"/>
      <c r="H41"/>
      <c r="I41"/>
      <c r="J41" s="103"/>
      <c r="K41"/>
      <c r="L41"/>
      <c r="M41"/>
      <c r="N41" s="112"/>
      <c r="O41"/>
      <c r="P41" s="112"/>
      <c r="R41" s="122"/>
      <c r="S41" s="112"/>
      <c r="T41" s="112"/>
      <c r="U41" s="112"/>
      <c r="V41" s="112"/>
      <c r="W41" s="112"/>
      <c r="Z41"/>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row>
    <row r="42" spans="4:91" x14ac:dyDescent="0.2">
      <c r="D42"/>
      <c r="E42" s="29"/>
      <c r="H42"/>
      <c r="I42"/>
      <c r="J42" s="103"/>
      <c r="K42"/>
      <c r="L42"/>
      <c r="M42"/>
      <c r="N42" s="112"/>
      <c r="O42"/>
      <c r="P42" s="112"/>
      <c r="R42" s="122"/>
      <c r="S42" s="112"/>
      <c r="T42" s="112"/>
      <c r="U42" s="112"/>
      <c r="V42" s="112"/>
      <c r="W42" s="112"/>
      <c r="Z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row>
    <row r="43" spans="4:91" x14ac:dyDescent="0.2">
      <c r="D43"/>
      <c r="E43" s="29"/>
      <c r="H43"/>
      <c r="I43"/>
      <c r="J43" s="103"/>
      <c r="K43"/>
      <c r="L43"/>
      <c r="M43"/>
      <c r="N43" s="112"/>
      <c r="O43"/>
      <c r="P43" s="112"/>
      <c r="R43" s="122"/>
      <c r="S43" s="112"/>
      <c r="T43" s="112"/>
      <c r="U43" s="112"/>
      <c r="V43" s="112"/>
      <c r="W43" s="112"/>
      <c r="Z43"/>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row>
    <row r="44" spans="4:91" x14ac:dyDescent="0.2">
      <c r="D44"/>
      <c r="E44" s="29"/>
      <c r="H44"/>
      <c r="I44"/>
      <c r="J44" s="103"/>
      <c r="K44"/>
      <c r="L44"/>
      <c r="M44"/>
      <c r="N44" s="112"/>
      <c r="O44"/>
      <c r="P44" s="112"/>
      <c r="R44" s="122"/>
      <c r="S44" s="112"/>
      <c r="T44" s="112"/>
      <c r="U44" s="112"/>
      <c r="V44" s="112"/>
      <c r="W44" s="112"/>
      <c r="Z44"/>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row>
    <row r="45" spans="4:91" x14ac:dyDescent="0.2">
      <c r="D45"/>
      <c r="E45" s="29"/>
      <c r="H45"/>
      <c r="I45"/>
      <c r="J45" s="103"/>
      <c r="K45"/>
      <c r="L45"/>
      <c r="M45"/>
      <c r="N45" s="112"/>
      <c r="O45"/>
      <c r="P45" s="112"/>
      <c r="R45" s="122"/>
      <c r="S45" s="112"/>
      <c r="T45" s="112"/>
      <c r="U45" s="112"/>
      <c r="V45" s="112"/>
      <c r="W45" s="112"/>
      <c r="Z45"/>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row>
    <row r="46" spans="4:91" x14ac:dyDescent="0.2">
      <c r="D46"/>
      <c r="E46" s="29"/>
      <c r="H46"/>
      <c r="I46"/>
      <c r="J46" s="103"/>
      <c r="K46"/>
      <c r="L46"/>
      <c r="M46"/>
      <c r="N46" s="112"/>
      <c r="O46"/>
      <c r="P46" s="112"/>
      <c r="R46" s="122"/>
      <c r="S46" s="112"/>
      <c r="T46" s="112"/>
      <c r="U46" s="112"/>
      <c r="V46" s="112"/>
      <c r="W46" s="112"/>
      <c r="Z46"/>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row>
    <row r="47" spans="4:91" x14ac:dyDescent="0.2">
      <c r="D47"/>
      <c r="E47" s="29"/>
      <c r="H47"/>
      <c r="I47"/>
      <c r="J47" s="103"/>
      <c r="K47"/>
      <c r="L47"/>
      <c r="M47"/>
      <c r="N47" s="112"/>
      <c r="O47"/>
      <c r="P47" s="112"/>
      <c r="R47" s="122"/>
      <c r="S47" s="112"/>
      <c r="T47" s="112"/>
      <c r="U47" s="112"/>
      <c r="V47" s="112"/>
      <c r="W47" s="112"/>
      <c r="Z47"/>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row>
    <row r="48" spans="4:91" x14ac:dyDescent="0.2">
      <c r="D48"/>
      <c r="E48" s="29"/>
      <c r="H48"/>
      <c r="I48"/>
      <c r="J48" s="103"/>
      <c r="K48"/>
      <c r="L48"/>
      <c r="M48"/>
      <c r="N48" s="112"/>
      <c r="O48"/>
      <c r="P48" s="112"/>
      <c r="R48" s="122"/>
      <c r="S48" s="112"/>
      <c r="T48" s="112"/>
      <c r="U48" s="112"/>
      <c r="V48" s="112"/>
      <c r="W48" s="112"/>
      <c r="Z48"/>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row>
    <row r="49" spans="4:91" x14ac:dyDescent="0.2">
      <c r="D49"/>
      <c r="E49" s="29"/>
      <c r="H49"/>
      <c r="I49"/>
      <c r="J49" s="103"/>
      <c r="K49"/>
      <c r="L49"/>
      <c r="M49"/>
      <c r="N49" s="112"/>
      <c r="O49"/>
      <c r="P49" s="112"/>
      <c r="R49" s="122"/>
      <c r="S49" s="112"/>
      <c r="T49" s="112"/>
      <c r="U49" s="112"/>
      <c r="V49" s="112"/>
      <c r="W49" s="112"/>
      <c r="Z49"/>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row>
    <row r="50" spans="4:91" x14ac:dyDescent="0.2">
      <c r="D50"/>
      <c r="E50" s="29"/>
      <c r="H50"/>
      <c r="I50"/>
      <c r="J50" s="103"/>
      <c r="K50"/>
      <c r="L50"/>
      <c r="M50"/>
      <c r="N50" s="112"/>
      <c r="O50"/>
      <c r="P50" s="112"/>
      <c r="R50" s="122"/>
      <c r="S50" s="112"/>
      <c r="T50" s="112"/>
      <c r="U50" s="112"/>
      <c r="V50" s="112"/>
      <c r="W50" s="112"/>
      <c r="Z50"/>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row>
    <row r="51" spans="4:91" x14ac:dyDescent="0.2">
      <c r="D51"/>
      <c r="E51" s="29"/>
      <c r="H51"/>
      <c r="I51"/>
      <c r="J51" s="103"/>
      <c r="K51"/>
      <c r="L51"/>
      <c r="M51"/>
      <c r="N51" s="112"/>
      <c r="O51"/>
      <c r="P51" s="112"/>
      <c r="R51" s="122"/>
      <c r="S51" s="112"/>
      <c r="T51" s="112"/>
      <c r="U51" s="112"/>
      <c r="V51" s="112"/>
      <c r="W51" s="112"/>
      <c r="Z51"/>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row>
    <row r="52" spans="4:91" x14ac:dyDescent="0.2">
      <c r="D52"/>
      <c r="E52" s="29"/>
      <c r="H52"/>
      <c r="I52"/>
      <c r="J52" s="103"/>
      <c r="K52"/>
      <c r="L52"/>
      <c r="M52"/>
      <c r="N52" s="112"/>
      <c r="O52"/>
      <c r="P52" s="112"/>
      <c r="R52" s="122"/>
      <c r="S52" s="112"/>
      <c r="T52" s="112"/>
      <c r="U52" s="112"/>
      <c r="V52" s="112"/>
      <c r="W52" s="112"/>
      <c r="Z5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row>
    <row r="53" spans="4:91" x14ac:dyDescent="0.2">
      <c r="D53"/>
      <c r="E53" s="29"/>
      <c r="H53"/>
      <c r="I53"/>
      <c r="J53" s="103"/>
      <c r="K53"/>
      <c r="L53"/>
      <c r="M53"/>
      <c r="N53" s="112"/>
      <c r="O53"/>
      <c r="P53" s="112"/>
      <c r="R53" s="122"/>
      <c r="S53" s="112"/>
      <c r="T53" s="112"/>
      <c r="U53" s="112"/>
      <c r="V53" s="112"/>
      <c r="W53" s="112"/>
      <c r="Z53"/>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row>
    <row r="54" spans="4:91" x14ac:dyDescent="0.2">
      <c r="D54"/>
      <c r="E54" s="29"/>
      <c r="H54"/>
      <c r="I54"/>
      <c r="J54" s="103"/>
      <c r="K54"/>
      <c r="L54"/>
      <c r="M54"/>
      <c r="N54" s="112"/>
      <c r="O54"/>
      <c r="P54" s="112"/>
      <c r="R54" s="122"/>
      <c r="S54" s="112"/>
      <c r="T54" s="112"/>
      <c r="U54" s="112"/>
      <c r="V54" s="112"/>
      <c r="W54" s="112"/>
      <c r="Z54"/>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row>
    <row r="55" spans="4:91" x14ac:dyDescent="0.2">
      <c r="D55"/>
      <c r="E55" s="29"/>
      <c r="H55"/>
      <c r="I55"/>
      <c r="J55" s="103"/>
      <c r="K55"/>
      <c r="L55"/>
      <c r="M55"/>
      <c r="N55" s="112"/>
      <c r="O55"/>
      <c r="P55" s="112"/>
      <c r="R55" s="122"/>
      <c r="S55" s="112"/>
      <c r="T55" s="112"/>
      <c r="U55" s="112"/>
      <c r="V55" s="112"/>
      <c r="W55" s="112"/>
      <c r="Z55"/>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row>
    <row r="56" spans="4:91" x14ac:dyDescent="0.2">
      <c r="D56"/>
      <c r="E56" s="29"/>
      <c r="H56"/>
      <c r="I56"/>
      <c r="J56" s="103"/>
      <c r="K56"/>
      <c r="L56"/>
      <c r="M56"/>
      <c r="N56" s="112"/>
      <c r="O56"/>
      <c r="P56" s="112"/>
      <c r="R56" s="122"/>
      <c r="S56" s="112"/>
      <c r="T56" s="112"/>
      <c r="U56" s="112"/>
      <c r="V56" s="112"/>
      <c r="W56" s="112"/>
      <c r="Z56"/>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row>
    <row r="57" spans="4:91" x14ac:dyDescent="0.2">
      <c r="D57"/>
      <c r="E57" s="29"/>
      <c r="H57"/>
      <c r="I57"/>
      <c r="J57" s="103"/>
      <c r="K57"/>
      <c r="L57"/>
      <c r="M57"/>
      <c r="N57" s="112"/>
      <c r="O57"/>
      <c r="P57" s="112"/>
      <c r="R57" s="122"/>
      <c r="S57" s="112"/>
      <c r="T57" s="112"/>
      <c r="U57" s="112"/>
      <c r="V57" s="112"/>
      <c r="W57" s="112"/>
      <c r="Z57"/>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row>
    <row r="58" spans="4:91" x14ac:dyDescent="0.2">
      <c r="D58"/>
      <c r="E58" s="29"/>
      <c r="H58"/>
      <c r="I58"/>
      <c r="J58" s="103"/>
      <c r="K58"/>
      <c r="L58"/>
      <c r="M58"/>
      <c r="N58" s="112"/>
      <c r="O58"/>
      <c r="P58" s="112"/>
      <c r="R58" s="122"/>
      <c r="S58" s="112"/>
      <c r="T58" s="112"/>
      <c r="U58" s="112"/>
      <c r="V58" s="112"/>
      <c r="W58" s="112"/>
      <c r="Z58"/>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row>
    <row r="59" spans="4:91" x14ac:dyDescent="0.2">
      <c r="D59"/>
      <c r="E59" s="29"/>
      <c r="H59"/>
      <c r="I59"/>
      <c r="J59" s="103"/>
      <c r="K59"/>
      <c r="L59"/>
      <c r="M59"/>
      <c r="N59" s="112"/>
      <c r="O59"/>
      <c r="P59" s="112"/>
      <c r="R59" s="122"/>
      <c r="S59" s="112"/>
      <c r="T59" s="112"/>
      <c r="U59" s="112"/>
      <c r="V59" s="112"/>
      <c r="W59" s="112"/>
      <c r="Z59"/>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row>
    <row r="60" spans="4:91" x14ac:dyDescent="0.2">
      <c r="D60"/>
      <c r="E60" s="29"/>
      <c r="H60"/>
      <c r="I60"/>
      <c r="J60" s="103"/>
      <c r="K60"/>
      <c r="L60"/>
      <c r="M60"/>
      <c r="N60" s="112"/>
      <c r="O60"/>
      <c r="P60" s="112"/>
      <c r="R60" s="122"/>
      <c r="S60" s="112"/>
      <c r="T60" s="112"/>
      <c r="U60" s="112"/>
      <c r="V60" s="112"/>
      <c r="W60" s="112"/>
      <c r="Z60"/>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row>
    <row r="61" spans="4:91" x14ac:dyDescent="0.2">
      <c r="D61"/>
      <c r="E61" s="29"/>
      <c r="H61"/>
      <c r="I61"/>
      <c r="J61" s="103"/>
      <c r="K61"/>
      <c r="L61"/>
      <c r="M61"/>
      <c r="N61" s="112"/>
      <c r="O61"/>
      <c r="P61" s="112"/>
      <c r="R61" s="122"/>
      <c r="S61" s="112"/>
      <c r="T61" s="112"/>
      <c r="U61" s="112"/>
      <c r="V61" s="112"/>
      <c r="W61" s="112"/>
      <c r="Z61"/>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row>
    <row r="62" spans="4:91" x14ac:dyDescent="0.2">
      <c r="D62"/>
      <c r="E62" s="29"/>
      <c r="H62"/>
      <c r="I62"/>
      <c r="J62" s="103"/>
      <c r="K62"/>
      <c r="L62"/>
      <c r="M62"/>
      <c r="N62" s="112"/>
      <c r="O62"/>
      <c r="P62" s="112"/>
      <c r="R62" s="122"/>
      <c r="S62" s="112"/>
      <c r="T62" s="112"/>
      <c r="U62" s="112"/>
      <c r="V62" s="112"/>
      <c r="W62" s="112"/>
      <c r="Z6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row>
    <row r="63" spans="4:91" x14ac:dyDescent="0.2">
      <c r="D63"/>
      <c r="E63" s="29"/>
      <c r="H63"/>
      <c r="I63"/>
      <c r="J63" s="103"/>
      <c r="K63"/>
      <c r="L63"/>
      <c r="M63"/>
      <c r="N63" s="112"/>
      <c r="O63"/>
      <c r="P63" s="112"/>
      <c r="R63" s="122"/>
      <c r="S63" s="112"/>
      <c r="T63" s="112"/>
      <c r="U63" s="112"/>
      <c r="V63" s="112"/>
      <c r="W63" s="112"/>
      <c r="Z63"/>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row>
    <row r="64" spans="4:91" x14ac:dyDescent="0.2">
      <c r="D64"/>
      <c r="E64" s="29"/>
      <c r="H64"/>
      <c r="I64"/>
      <c r="J64" s="103"/>
      <c r="K64"/>
      <c r="L64"/>
      <c r="M64"/>
      <c r="N64" s="112"/>
      <c r="O64"/>
      <c r="P64" s="112"/>
      <c r="R64" s="122"/>
      <c r="S64" s="112"/>
      <c r="T64" s="112"/>
      <c r="U64" s="112"/>
      <c r="V64" s="112"/>
      <c r="W64" s="112"/>
      <c r="Z64"/>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row>
    <row r="65" spans="4:91" x14ac:dyDescent="0.2">
      <c r="D65"/>
      <c r="E65" s="29"/>
      <c r="H65"/>
      <c r="I65"/>
      <c r="J65" s="103"/>
      <c r="K65"/>
      <c r="L65"/>
      <c r="M65"/>
      <c r="N65" s="112"/>
      <c r="O65"/>
      <c r="P65" s="112"/>
      <c r="R65" s="122"/>
      <c r="S65" s="112"/>
      <c r="T65" s="112"/>
      <c r="U65" s="112"/>
      <c r="V65" s="112"/>
      <c r="W65" s="112"/>
      <c r="Z65"/>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row>
    <row r="66" spans="4:91" x14ac:dyDescent="0.2">
      <c r="D66"/>
      <c r="E66" s="29"/>
      <c r="H66"/>
      <c r="I66"/>
      <c r="J66" s="103"/>
      <c r="K66"/>
      <c r="L66"/>
      <c r="M66"/>
      <c r="N66" s="112"/>
      <c r="O66"/>
      <c r="P66" s="112"/>
      <c r="R66" s="122"/>
      <c r="S66" s="112"/>
      <c r="T66" s="112"/>
      <c r="U66" s="112"/>
      <c r="V66" s="112"/>
      <c r="W66" s="112"/>
      <c r="Z66"/>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42"/>
      <c r="CC66" s="142"/>
      <c r="CD66" s="142"/>
      <c r="CE66" s="142"/>
      <c r="CF66" s="142"/>
      <c r="CG66" s="142"/>
      <c r="CH66" s="142"/>
      <c r="CI66" s="142"/>
      <c r="CJ66" s="142"/>
      <c r="CK66" s="142"/>
      <c r="CL66" s="142"/>
      <c r="CM66" s="142"/>
    </row>
    <row r="67" spans="4:91" x14ac:dyDescent="0.2">
      <c r="D67"/>
      <c r="E67" s="29"/>
      <c r="H67"/>
      <c r="I67"/>
      <c r="J67" s="103"/>
      <c r="K67"/>
      <c r="L67"/>
      <c r="M67"/>
      <c r="N67" s="112"/>
      <c r="O67"/>
      <c r="P67" s="112"/>
      <c r="R67" s="122"/>
      <c r="S67" s="112"/>
      <c r="T67" s="112"/>
      <c r="U67" s="112"/>
      <c r="V67" s="112"/>
      <c r="W67" s="112"/>
      <c r="Z67"/>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2"/>
      <c r="BY67" s="142"/>
      <c r="BZ67" s="142"/>
      <c r="CA67" s="142"/>
      <c r="CB67" s="142"/>
      <c r="CC67" s="142"/>
      <c r="CD67" s="142"/>
      <c r="CE67" s="142"/>
      <c r="CF67" s="142"/>
      <c r="CG67" s="142"/>
      <c r="CH67" s="142"/>
      <c r="CI67" s="142"/>
      <c r="CJ67" s="142"/>
      <c r="CK67" s="142"/>
      <c r="CL67" s="142"/>
      <c r="CM67" s="142"/>
    </row>
    <row r="68" spans="4:91" x14ac:dyDescent="0.2">
      <c r="D68"/>
      <c r="E68" s="29"/>
      <c r="H68"/>
      <c r="I68"/>
      <c r="J68" s="103"/>
      <c r="K68"/>
      <c r="L68"/>
      <c r="M68"/>
      <c r="N68" s="112"/>
      <c r="O68"/>
      <c r="P68" s="112"/>
      <c r="R68" s="122"/>
      <c r="S68" s="112"/>
      <c r="T68" s="112"/>
      <c r="U68" s="112"/>
      <c r="V68" s="112"/>
      <c r="W68" s="112"/>
      <c r="Z68"/>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2"/>
      <c r="BY68" s="142"/>
      <c r="BZ68" s="142"/>
      <c r="CA68" s="142"/>
      <c r="CB68" s="142"/>
      <c r="CC68" s="142"/>
      <c r="CD68" s="142"/>
      <c r="CE68" s="142"/>
      <c r="CF68" s="142"/>
      <c r="CG68" s="142"/>
      <c r="CH68" s="142"/>
      <c r="CI68" s="142"/>
      <c r="CJ68" s="142"/>
      <c r="CK68" s="142"/>
      <c r="CL68" s="142"/>
      <c r="CM68" s="142"/>
    </row>
    <row r="69" spans="4:91" x14ac:dyDescent="0.2">
      <c r="D69"/>
      <c r="E69" s="29"/>
      <c r="H69"/>
      <c r="I69"/>
      <c r="J69" s="103"/>
      <c r="K69"/>
      <c r="L69"/>
      <c r="M69"/>
      <c r="N69" s="112"/>
      <c r="O69"/>
      <c r="P69" s="112"/>
      <c r="R69" s="122"/>
      <c r="S69" s="112"/>
      <c r="T69" s="112"/>
      <c r="U69" s="112"/>
      <c r="V69" s="112"/>
      <c r="W69" s="112"/>
      <c r="Z69"/>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c r="BU69" s="142"/>
      <c r="BV69" s="142"/>
      <c r="BW69" s="142"/>
      <c r="BX69" s="142"/>
      <c r="BY69" s="142"/>
      <c r="BZ69" s="142"/>
      <c r="CA69" s="142"/>
      <c r="CB69" s="142"/>
      <c r="CC69" s="142"/>
      <c r="CD69" s="142"/>
      <c r="CE69" s="142"/>
      <c r="CF69" s="142"/>
      <c r="CG69" s="142"/>
      <c r="CH69" s="142"/>
      <c r="CI69" s="142"/>
      <c r="CJ69" s="142"/>
      <c r="CK69" s="142"/>
      <c r="CL69" s="142"/>
      <c r="CM69" s="142"/>
    </row>
    <row r="70" spans="4:91" x14ac:dyDescent="0.2">
      <c r="D70"/>
      <c r="E70" s="29"/>
      <c r="H70"/>
      <c r="I70"/>
      <c r="J70" s="103"/>
      <c r="K70"/>
      <c r="L70"/>
      <c r="M70"/>
      <c r="N70" s="112"/>
      <c r="O70"/>
      <c r="P70" s="112"/>
      <c r="R70" s="122"/>
      <c r="S70" s="112"/>
      <c r="T70" s="112"/>
      <c r="U70" s="112"/>
      <c r="V70" s="112"/>
      <c r="W70" s="112"/>
      <c r="Z70"/>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row>
    <row r="71" spans="4:91" x14ac:dyDescent="0.2">
      <c r="D71"/>
      <c r="E71" s="29"/>
      <c r="H71"/>
      <c r="I71"/>
      <c r="J71" s="103"/>
      <c r="K71"/>
      <c r="L71"/>
      <c r="M71"/>
      <c r="N71" s="112"/>
      <c r="O71"/>
      <c r="P71" s="112"/>
      <c r="R71" s="122"/>
      <c r="S71" s="112"/>
      <c r="T71" s="112"/>
      <c r="U71" s="112"/>
      <c r="V71" s="112"/>
      <c r="W71" s="112"/>
      <c r="Z71"/>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c r="BU71" s="142"/>
      <c r="BV71" s="142"/>
      <c r="BW71" s="142"/>
      <c r="BX71" s="142"/>
      <c r="BY71" s="142"/>
      <c r="BZ71" s="142"/>
      <c r="CA71" s="142"/>
      <c r="CB71" s="142"/>
      <c r="CC71" s="142"/>
      <c r="CD71" s="142"/>
      <c r="CE71" s="142"/>
      <c r="CF71" s="142"/>
      <c r="CG71" s="142"/>
      <c r="CH71" s="142"/>
      <c r="CI71" s="142"/>
      <c r="CJ71" s="142"/>
      <c r="CK71" s="142"/>
      <c r="CL71" s="142"/>
      <c r="CM71" s="142"/>
    </row>
    <row r="72" spans="4:91" x14ac:dyDescent="0.2">
      <c r="D72"/>
      <c r="E72" s="29"/>
      <c r="H72"/>
      <c r="I72"/>
      <c r="J72" s="103"/>
      <c r="K72"/>
      <c r="L72"/>
      <c r="M72"/>
      <c r="N72" s="112"/>
      <c r="O72"/>
      <c r="P72" s="112"/>
      <c r="R72" s="122"/>
      <c r="S72" s="112"/>
      <c r="T72" s="112"/>
      <c r="U72" s="112"/>
      <c r="V72" s="112"/>
      <c r="W72" s="112"/>
      <c r="Z7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c r="BU72" s="142"/>
      <c r="BV72" s="142"/>
      <c r="BW72" s="142"/>
      <c r="BX72" s="142"/>
      <c r="BY72" s="142"/>
      <c r="BZ72" s="142"/>
      <c r="CA72" s="142"/>
      <c r="CB72" s="142"/>
      <c r="CC72" s="142"/>
      <c r="CD72" s="142"/>
      <c r="CE72" s="142"/>
      <c r="CF72" s="142"/>
      <c r="CG72" s="142"/>
      <c r="CH72" s="142"/>
      <c r="CI72" s="142"/>
      <c r="CJ72" s="142"/>
      <c r="CK72" s="142"/>
      <c r="CL72" s="142"/>
      <c r="CM72" s="142"/>
    </row>
    <row r="73" spans="4:91" x14ac:dyDescent="0.2">
      <c r="D73"/>
      <c r="E73" s="29"/>
      <c r="H73"/>
      <c r="I73"/>
      <c r="J73" s="103"/>
      <c r="K73"/>
      <c r="L73"/>
      <c r="M73"/>
      <c r="N73" s="112"/>
      <c r="O73"/>
      <c r="P73" s="112"/>
      <c r="R73" s="122"/>
      <c r="S73" s="112"/>
      <c r="T73" s="112"/>
      <c r="U73" s="112"/>
      <c r="V73" s="112"/>
      <c r="W73" s="112"/>
      <c r="Z73"/>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42"/>
      <c r="BY73" s="142"/>
      <c r="BZ73" s="142"/>
      <c r="CA73" s="142"/>
      <c r="CB73" s="142"/>
      <c r="CC73" s="142"/>
      <c r="CD73" s="142"/>
      <c r="CE73" s="142"/>
      <c r="CF73" s="142"/>
      <c r="CG73" s="142"/>
      <c r="CH73" s="142"/>
      <c r="CI73" s="142"/>
      <c r="CJ73" s="142"/>
      <c r="CK73" s="142"/>
      <c r="CL73" s="142"/>
      <c r="CM73" s="142"/>
    </row>
    <row r="74" spans="4:91" x14ac:dyDescent="0.2">
      <c r="D74"/>
      <c r="E74" s="29"/>
      <c r="H74"/>
      <c r="I74"/>
      <c r="J74" s="103"/>
      <c r="K74"/>
      <c r="L74"/>
      <c r="M74"/>
      <c r="N74" s="112"/>
      <c r="O74"/>
      <c r="P74" s="112"/>
      <c r="R74" s="122"/>
      <c r="S74" s="112"/>
      <c r="T74" s="112"/>
      <c r="U74" s="112"/>
      <c r="V74" s="112"/>
      <c r="W74" s="112"/>
      <c r="Z74"/>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c r="BO74" s="142"/>
      <c r="BP74" s="142"/>
      <c r="BQ74" s="142"/>
      <c r="BR74" s="142"/>
      <c r="BS74" s="142"/>
      <c r="BT74" s="142"/>
      <c r="BU74" s="142"/>
      <c r="BV74" s="142"/>
      <c r="BW74" s="142"/>
      <c r="BX74" s="142"/>
      <c r="BY74" s="142"/>
      <c r="BZ74" s="142"/>
      <c r="CA74" s="142"/>
      <c r="CB74" s="142"/>
      <c r="CC74" s="142"/>
      <c r="CD74" s="142"/>
      <c r="CE74" s="142"/>
      <c r="CF74" s="142"/>
      <c r="CG74" s="142"/>
      <c r="CH74" s="142"/>
      <c r="CI74" s="142"/>
      <c r="CJ74" s="142"/>
      <c r="CK74" s="142"/>
      <c r="CL74" s="142"/>
      <c r="CM74" s="142"/>
    </row>
    <row r="75" spans="4:91" x14ac:dyDescent="0.2">
      <c r="D75"/>
      <c r="E75" s="29"/>
      <c r="H75"/>
      <c r="I75"/>
      <c r="J75" s="103"/>
      <c r="K75"/>
      <c r="L75"/>
      <c r="M75"/>
      <c r="N75" s="112"/>
      <c r="O75"/>
      <c r="P75" s="112"/>
      <c r="R75" s="122"/>
      <c r="S75" s="112"/>
      <c r="T75" s="112"/>
      <c r="U75" s="112"/>
      <c r="V75" s="112"/>
      <c r="W75" s="112"/>
      <c r="Z75"/>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row>
    <row r="76" spans="4:91" x14ac:dyDescent="0.2">
      <c r="D76"/>
      <c r="E76" s="29"/>
      <c r="H76"/>
      <c r="I76"/>
      <c r="J76" s="103"/>
      <c r="K76"/>
      <c r="L76"/>
      <c r="M76"/>
      <c r="N76" s="112"/>
      <c r="O76"/>
      <c r="P76" s="112"/>
      <c r="R76" s="122"/>
      <c r="S76" s="112"/>
      <c r="T76" s="112"/>
      <c r="U76" s="112"/>
      <c r="V76" s="112"/>
      <c r="W76" s="112"/>
      <c r="Z76"/>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row>
    <row r="77" spans="4:91" x14ac:dyDescent="0.2">
      <c r="D77"/>
      <c r="E77" s="29"/>
      <c r="H77"/>
      <c r="I77"/>
      <c r="J77" s="103"/>
      <c r="K77"/>
      <c r="L77"/>
      <c r="M77"/>
      <c r="N77" s="112"/>
      <c r="O77"/>
      <c r="P77" s="112"/>
      <c r="R77" s="122"/>
      <c r="S77" s="112"/>
      <c r="T77" s="112"/>
      <c r="U77" s="112"/>
      <c r="V77" s="112"/>
      <c r="W77" s="112"/>
      <c r="Z77"/>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42"/>
      <c r="CC77" s="142"/>
      <c r="CD77" s="142"/>
      <c r="CE77" s="142"/>
      <c r="CF77" s="142"/>
      <c r="CG77" s="142"/>
      <c r="CH77" s="142"/>
      <c r="CI77" s="142"/>
      <c r="CJ77" s="142"/>
      <c r="CK77" s="142"/>
      <c r="CL77" s="142"/>
      <c r="CM77" s="142"/>
    </row>
    <row r="78" spans="4:91" x14ac:dyDescent="0.2">
      <c r="D78"/>
      <c r="E78" s="29"/>
      <c r="H78"/>
      <c r="I78"/>
      <c r="J78" s="103"/>
      <c r="K78"/>
      <c r="L78"/>
      <c r="M78"/>
      <c r="N78" s="112"/>
      <c r="O78"/>
      <c r="P78" s="112"/>
      <c r="R78" s="122"/>
      <c r="S78" s="112"/>
      <c r="T78" s="112"/>
      <c r="U78" s="112"/>
      <c r="V78" s="112"/>
      <c r="W78" s="112"/>
      <c r="Z78"/>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42"/>
      <c r="CC78" s="142"/>
      <c r="CD78" s="142"/>
      <c r="CE78" s="142"/>
      <c r="CF78" s="142"/>
      <c r="CG78" s="142"/>
      <c r="CH78" s="142"/>
      <c r="CI78" s="142"/>
      <c r="CJ78" s="142"/>
      <c r="CK78" s="142"/>
      <c r="CL78" s="142"/>
      <c r="CM78" s="142"/>
    </row>
    <row r="79" spans="4:91" x14ac:dyDescent="0.2">
      <c r="D79"/>
      <c r="E79" s="29"/>
      <c r="H79"/>
      <c r="I79"/>
      <c r="J79" s="103"/>
      <c r="K79"/>
      <c r="L79"/>
      <c r="M79"/>
      <c r="N79" s="112"/>
      <c r="O79"/>
      <c r="P79" s="112"/>
      <c r="R79" s="122"/>
      <c r="S79" s="112"/>
      <c r="T79" s="112"/>
      <c r="U79" s="112"/>
      <c r="V79" s="112"/>
      <c r="W79" s="112"/>
      <c r="Z79"/>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42"/>
      <c r="CC79" s="142"/>
      <c r="CD79" s="142"/>
      <c r="CE79" s="142"/>
      <c r="CF79" s="142"/>
      <c r="CG79" s="142"/>
      <c r="CH79" s="142"/>
      <c r="CI79" s="142"/>
      <c r="CJ79" s="142"/>
      <c r="CK79" s="142"/>
      <c r="CL79" s="142"/>
      <c r="CM79" s="142"/>
    </row>
    <row r="80" spans="4:91" x14ac:dyDescent="0.2">
      <c r="D80"/>
      <c r="E80" s="29"/>
      <c r="H80"/>
      <c r="I80"/>
      <c r="J80" s="103"/>
      <c r="K80"/>
      <c r="L80"/>
      <c r="M80"/>
      <c r="N80" s="112"/>
      <c r="O80"/>
      <c r="P80" s="112"/>
      <c r="R80" s="122"/>
      <c r="S80" s="112"/>
      <c r="T80" s="112"/>
      <c r="U80" s="112"/>
      <c r="V80" s="112"/>
      <c r="W80" s="112"/>
      <c r="Z80"/>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c r="BT80" s="142"/>
      <c r="BU80" s="142"/>
      <c r="BV80" s="142"/>
      <c r="BW80" s="142"/>
      <c r="BX80" s="142"/>
      <c r="BY80" s="142"/>
      <c r="BZ80" s="142"/>
      <c r="CA80" s="142"/>
      <c r="CB80" s="142"/>
      <c r="CC80" s="142"/>
      <c r="CD80" s="142"/>
      <c r="CE80" s="142"/>
      <c r="CF80" s="142"/>
      <c r="CG80" s="142"/>
      <c r="CH80" s="142"/>
      <c r="CI80" s="142"/>
      <c r="CJ80" s="142"/>
      <c r="CK80" s="142"/>
      <c r="CL80" s="142"/>
      <c r="CM80" s="142"/>
    </row>
    <row r="81" spans="4:91" x14ac:dyDescent="0.2">
      <c r="D81"/>
      <c r="E81" s="29"/>
      <c r="H81"/>
      <c r="I81"/>
      <c r="J81" s="103"/>
      <c r="K81"/>
      <c r="L81"/>
      <c r="M81"/>
      <c r="N81" s="112"/>
      <c r="O81"/>
      <c r="P81" s="112"/>
      <c r="R81" s="122"/>
      <c r="S81" s="112"/>
      <c r="T81" s="112"/>
      <c r="U81" s="112"/>
      <c r="V81" s="112"/>
      <c r="W81" s="112"/>
      <c r="Z81"/>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c r="BO81" s="142"/>
      <c r="BP81" s="142"/>
      <c r="BQ81" s="142"/>
      <c r="BR81" s="142"/>
      <c r="BS81" s="142"/>
      <c r="BT81" s="142"/>
      <c r="BU81" s="142"/>
      <c r="BV81" s="142"/>
      <c r="BW81" s="142"/>
      <c r="BX81" s="142"/>
      <c r="BY81" s="142"/>
      <c r="BZ81" s="142"/>
      <c r="CA81" s="142"/>
      <c r="CB81" s="142"/>
      <c r="CC81" s="142"/>
      <c r="CD81" s="142"/>
      <c r="CE81" s="142"/>
      <c r="CF81" s="142"/>
      <c r="CG81" s="142"/>
      <c r="CH81" s="142"/>
      <c r="CI81" s="142"/>
      <c r="CJ81" s="142"/>
      <c r="CK81" s="142"/>
      <c r="CL81" s="142"/>
      <c r="CM81" s="142"/>
    </row>
    <row r="82" spans="4:91" x14ac:dyDescent="0.2">
      <c r="D82"/>
      <c r="E82" s="29"/>
      <c r="H82"/>
      <c r="I82"/>
      <c r="J82" s="103"/>
      <c r="K82"/>
      <c r="L82"/>
      <c r="M82"/>
      <c r="N82" s="112"/>
      <c r="O82"/>
      <c r="P82" s="112"/>
      <c r="R82" s="122"/>
      <c r="S82" s="112"/>
      <c r="T82" s="112"/>
      <c r="U82" s="112"/>
      <c r="V82" s="112"/>
      <c r="W82" s="112"/>
      <c r="Z8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c r="BU82" s="142"/>
      <c r="BV82" s="142"/>
      <c r="BW82" s="142"/>
      <c r="BX82" s="142"/>
      <c r="BY82" s="142"/>
      <c r="BZ82" s="142"/>
      <c r="CA82" s="142"/>
      <c r="CB82" s="142"/>
      <c r="CC82" s="142"/>
      <c r="CD82" s="142"/>
      <c r="CE82" s="142"/>
      <c r="CF82" s="142"/>
      <c r="CG82" s="142"/>
      <c r="CH82" s="142"/>
      <c r="CI82" s="142"/>
      <c r="CJ82" s="142"/>
      <c r="CK82" s="142"/>
      <c r="CL82" s="142"/>
      <c r="CM82" s="142"/>
    </row>
    <row r="83" spans="4:91" x14ac:dyDescent="0.2">
      <c r="D83"/>
      <c r="E83" s="29"/>
      <c r="H83"/>
      <c r="I83"/>
      <c r="J83" s="103"/>
      <c r="K83"/>
      <c r="L83"/>
      <c r="M83"/>
      <c r="N83" s="112"/>
      <c r="O83"/>
      <c r="P83" s="112"/>
      <c r="R83" s="122"/>
      <c r="S83" s="112"/>
      <c r="T83" s="112"/>
      <c r="U83" s="112"/>
      <c r="V83" s="112"/>
      <c r="W83" s="112"/>
      <c r="Z83"/>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c r="BT83" s="142"/>
      <c r="BU83" s="142"/>
      <c r="BV83" s="142"/>
      <c r="BW83" s="142"/>
      <c r="BX83" s="142"/>
      <c r="BY83" s="142"/>
      <c r="BZ83" s="142"/>
      <c r="CA83" s="142"/>
      <c r="CB83" s="142"/>
      <c r="CC83" s="142"/>
      <c r="CD83" s="142"/>
      <c r="CE83" s="142"/>
      <c r="CF83" s="142"/>
      <c r="CG83" s="142"/>
      <c r="CH83" s="142"/>
      <c r="CI83" s="142"/>
      <c r="CJ83" s="142"/>
      <c r="CK83" s="142"/>
      <c r="CL83" s="142"/>
      <c r="CM83" s="142"/>
    </row>
    <row r="84" spans="4:91" x14ac:dyDescent="0.2">
      <c r="D84"/>
      <c r="E84" s="29"/>
      <c r="H84"/>
      <c r="I84"/>
      <c r="J84" s="103"/>
      <c r="K84"/>
      <c r="L84"/>
      <c r="M84"/>
      <c r="N84" s="112"/>
      <c r="O84"/>
      <c r="P84" s="112"/>
      <c r="R84" s="122"/>
      <c r="S84" s="112"/>
      <c r="T84" s="112"/>
      <c r="U84" s="112"/>
      <c r="V84" s="112"/>
      <c r="W84" s="112"/>
      <c r="Z84"/>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c r="BT84" s="142"/>
      <c r="BU84" s="142"/>
      <c r="BV84" s="142"/>
      <c r="BW84" s="142"/>
      <c r="BX84" s="142"/>
      <c r="BY84" s="142"/>
      <c r="BZ84" s="142"/>
      <c r="CA84" s="142"/>
      <c r="CB84" s="142"/>
      <c r="CC84" s="142"/>
      <c r="CD84" s="142"/>
      <c r="CE84" s="142"/>
      <c r="CF84" s="142"/>
      <c r="CG84" s="142"/>
      <c r="CH84" s="142"/>
      <c r="CI84" s="142"/>
      <c r="CJ84" s="142"/>
      <c r="CK84" s="142"/>
      <c r="CL84" s="142"/>
      <c r="CM84" s="142"/>
    </row>
    <row r="85" spans="4:91" x14ac:dyDescent="0.2">
      <c r="D85"/>
      <c r="E85" s="29"/>
      <c r="H85"/>
      <c r="I85"/>
      <c r="J85" s="103"/>
      <c r="K85"/>
      <c r="L85"/>
      <c r="M85"/>
      <c r="N85" s="112"/>
      <c r="O85"/>
      <c r="P85" s="112"/>
      <c r="R85" s="122"/>
      <c r="S85" s="112"/>
      <c r="T85" s="112"/>
      <c r="U85" s="112"/>
      <c r="V85" s="112"/>
      <c r="W85" s="112"/>
      <c r="Z85"/>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42"/>
      <c r="CC85" s="142"/>
      <c r="CD85" s="142"/>
      <c r="CE85" s="142"/>
      <c r="CF85" s="142"/>
      <c r="CG85" s="142"/>
      <c r="CH85" s="142"/>
      <c r="CI85" s="142"/>
      <c r="CJ85" s="142"/>
      <c r="CK85" s="142"/>
      <c r="CL85" s="142"/>
      <c r="CM85" s="142"/>
    </row>
    <row r="86" spans="4:91" x14ac:dyDescent="0.2">
      <c r="D86"/>
      <c r="E86" s="29"/>
      <c r="H86"/>
      <c r="I86"/>
      <c r="J86" s="103"/>
      <c r="K86"/>
      <c r="L86"/>
      <c r="M86"/>
      <c r="N86" s="112"/>
      <c r="O86"/>
      <c r="P86" s="112"/>
      <c r="R86" s="122"/>
      <c r="S86" s="112"/>
      <c r="T86" s="112"/>
      <c r="U86" s="112"/>
      <c r="V86" s="112"/>
      <c r="W86" s="112"/>
      <c r="Z86"/>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row>
    <row r="87" spans="4:91" x14ac:dyDescent="0.2">
      <c r="D87"/>
      <c r="E87" s="29"/>
      <c r="H87"/>
      <c r="I87"/>
      <c r="J87" s="103"/>
      <c r="K87"/>
      <c r="L87"/>
      <c r="M87"/>
      <c r="N87" s="112"/>
      <c r="O87"/>
      <c r="P87" s="112"/>
      <c r="R87" s="122"/>
      <c r="S87" s="112"/>
      <c r="T87" s="112"/>
      <c r="U87" s="112"/>
      <c r="V87" s="112"/>
      <c r="W87" s="112"/>
      <c r="Z87"/>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c r="BU87" s="142"/>
      <c r="BV87" s="142"/>
      <c r="BW87" s="142"/>
      <c r="BX87" s="142"/>
      <c r="BY87" s="142"/>
      <c r="BZ87" s="142"/>
      <c r="CA87" s="142"/>
      <c r="CB87" s="142"/>
      <c r="CC87" s="142"/>
      <c r="CD87" s="142"/>
      <c r="CE87" s="142"/>
      <c r="CF87" s="142"/>
      <c r="CG87" s="142"/>
      <c r="CH87" s="142"/>
      <c r="CI87" s="142"/>
      <c r="CJ87" s="142"/>
      <c r="CK87" s="142"/>
      <c r="CL87" s="142"/>
      <c r="CM87" s="142"/>
    </row>
    <row r="88" spans="4:91" x14ac:dyDescent="0.2">
      <c r="D88"/>
      <c r="E88" s="29"/>
      <c r="H88"/>
      <c r="I88"/>
      <c r="J88" s="103"/>
      <c r="K88"/>
      <c r="L88"/>
      <c r="M88"/>
      <c r="N88" s="112"/>
      <c r="O88"/>
      <c r="P88" s="112"/>
      <c r="R88" s="122"/>
      <c r="S88" s="112"/>
      <c r="T88" s="112"/>
      <c r="U88" s="112"/>
      <c r="V88" s="112"/>
      <c r="W88" s="112"/>
      <c r="Z88"/>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2"/>
    </row>
    <row r="89" spans="4:91" x14ac:dyDescent="0.2">
      <c r="D89"/>
      <c r="E89" s="29"/>
      <c r="H89"/>
      <c r="I89"/>
      <c r="J89" s="103"/>
      <c r="K89"/>
      <c r="L89"/>
      <c r="M89"/>
      <c r="N89" s="112"/>
      <c r="O89"/>
      <c r="P89" s="112"/>
      <c r="R89" s="122"/>
      <c r="S89" s="112"/>
      <c r="T89" s="112"/>
      <c r="U89" s="112"/>
      <c r="V89" s="112"/>
      <c r="W89" s="112"/>
      <c r="Z89"/>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c r="BU89" s="142"/>
      <c r="BV89" s="142"/>
      <c r="BW89" s="142"/>
      <c r="BX89" s="142"/>
      <c r="BY89" s="142"/>
      <c r="BZ89" s="142"/>
      <c r="CA89" s="142"/>
      <c r="CB89" s="142"/>
      <c r="CC89" s="142"/>
      <c r="CD89" s="142"/>
      <c r="CE89" s="142"/>
      <c r="CF89" s="142"/>
      <c r="CG89" s="142"/>
      <c r="CH89" s="142"/>
      <c r="CI89" s="142"/>
      <c r="CJ89" s="142"/>
      <c r="CK89" s="142"/>
      <c r="CL89" s="142"/>
      <c r="CM89" s="142"/>
    </row>
    <row r="90" spans="4:91" x14ac:dyDescent="0.2">
      <c r="D90"/>
      <c r="E90" s="29"/>
      <c r="H90"/>
      <c r="I90"/>
      <c r="J90" s="103"/>
      <c r="K90"/>
      <c r="L90"/>
      <c r="M90"/>
      <c r="N90" s="112"/>
      <c r="O90"/>
      <c r="P90" s="112"/>
      <c r="R90" s="122"/>
      <c r="S90" s="112"/>
      <c r="T90" s="112"/>
      <c r="U90" s="112"/>
      <c r="V90" s="112"/>
      <c r="W90" s="112"/>
      <c r="Z90"/>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c r="BU90" s="142"/>
      <c r="BV90" s="142"/>
      <c r="BW90" s="142"/>
      <c r="BX90" s="142"/>
      <c r="BY90" s="142"/>
      <c r="BZ90" s="142"/>
      <c r="CA90" s="142"/>
      <c r="CB90" s="142"/>
      <c r="CC90" s="142"/>
      <c r="CD90" s="142"/>
      <c r="CE90" s="142"/>
      <c r="CF90" s="142"/>
      <c r="CG90" s="142"/>
      <c r="CH90" s="142"/>
      <c r="CI90" s="142"/>
      <c r="CJ90" s="142"/>
      <c r="CK90" s="142"/>
      <c r="CL90" s="142"/>
      <c r="CM90" s="142"/>
    </row>
    <row r="91" spans="4:91" x14ac:dyDescent="0.2">
      <c r="D91"/>
      <c r="E91" s="29"/>
      <c r="H91"/>
      <c r="I91"/>
      <c r="J91" s="103"/>
      <c r="K91"/>
      <c r="L91"/>
      <c r="M91"/>
      <c r="N91" s="112"/>
      <c r="O91"/>
      <c r="P91" s="112"/>
      <c r="R91" s="122"/>
      <c r="S91" s="112"/>
      <c r="T91" s="112"/>
      <c r="U91" s="112"/>
      <c r="V91" s="112"/>
      <c r="W91" s="112"/>
      <c r="Z91"/>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c r="BU91" s="142"/>
      <c r="BV91" s="142"/>
      <c r="BW91" s="142"/>
      <c r="BX91" s="142"/>
      <c r="BY91" s="142"/>
      <c r="BZ91" s="142"/>
      <c r="CA91" s="142"/>
      <c r="CB91" s="142"/>
      <c r="CC91" s="142"/>
      <c r="CD91" s="142"/>
      <c r="CE91" s="142"/>
      <c r="CF91" s="142"/>
      <c r="CG91" s="142"/>
      <c r="CH91" s="142"/>
      <c r="CI91" s="142"/>
      <c r="CJ91" s="142"/>
      <c r="CK91" s="142"/>
      <c r="CL91" s="142"/>
      <c r="CM91" s="142"/>
    </row>
    <row r="92" spans="4:91" x14ac:dyDescent="0.2">
      <c r="D92"/>
      <c r="E92" s="29"/>
      <c r="H92"/>
      <c r="I92"/>
      <c r="J92" s="103"/>
      <c r="K92"/>
      <c r="L92"/>
      <c r="M92"/>
      <c r="N92" s="112"/>
      <c r="O92"/>
      <c r="P92" s="112"/>
      <c r="R92" s="122"/>
      <c r="S92" s="112"/>
      <c r="T92" s="112"/>
      <c r="U92" s="112"/>
      <c r="V92" s="112"/>
      <c r="W92" s="112"/>
      <c r="Z9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2"/>
    </row>
    <row r="93" spans="4:91" x14ac:dyDescent="0.2">
      <c r="D93"/>
      <c r="E93" s="29"/>
      <c r="H93"/>
      <c r="I93"/>
      <c r="J93" s="103"/>
      <c r="K93"/>
      <c r="L93"/>
      <c r="M93"/>
      <c r="N93" s="112"/>
      <c r="O93"/>
      <c r="P93" s="112"/>
      <c r="R93" s="122"/>
      <c r="S93" s="112"/>
      <c r="T93" s="112"/>
      <c r="U93" s="112"/>
      <c r="V93" s="112"/>
      <c r="W93" s="112"/>
      <c r="Z93"/>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2"/>
    </row>
    <row r="94" spans="4:91" x14ac:dyDescent="0.2">
      <c r="D94"/>
      <c r="E94" s="29"/>
      <c r="H94"/>
      <c r="I94"/>
      <c r="J94" s="103"/>
      <c r="K94"/>
      <c r="L94"/>
      <c r="M94"/>
      <c r="N94" s="112"/>
      <c r="O94"/>
      <c r="P94" s="112"/>
      <c r="R94" s="122"/>
      <c r="S94" s="112"/>
      <c r="T94" s="112"/>
      <c r="U94" s="112"/>
      <c r="V94" s="112"/>
      <c r="W94" s="112"/>
      <c r="Z94"/>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42"/>
      <c r="BV94" s="142"/>
      <c r="BW94" s="142"/>
      <c r="BX94" s="142"/>
      <c r="BY94" s="142"/>
      <c r="BZ94" s="142"/>
      <c r="CA94" s="142"/>
      <c r="CB94" s="142"/>
      <c r="CC94" s="142"/>
      <c r="CD94" s="142"/>
      <c r="CE94" s="142"/>
      <c r="CF94" s="142"/>
      <c r="CG94" s="142"/>
      <c r="CH94" s="142"/>
      <c r="CI94" s="142"/>
      <c r="CJ94" s="142"/>
      <c r="CK94" s="142"/>
      <c r="CL94" s="142"/>
      <c r="CM94" s="142"/>
    </row>
    <row r="95" spans="4:91" x14ac:dyDescent="0.2">
      <c r="D95"/>
      <c r="E95" s="29"/>
      <c r="H95"/>
      <c r="I95"/>
      <c r="J95" s="103"/>
      <c r="K95"/>
      <c r="L95"/>
      <c r="M95"/>
      <c r="N95" s="112"/>
      <c r="O95"/>
      <c r="P95" s="112"/>
      <c r="R95" s="122"/>
      <c r="S95" s="112"/>
      <c r="T95" s="112"/>
      <c r="U95" s="112"/>
      <c r="V95" s="112"/>
      <c r="W95" s="112"/>
      <c r="Z95"/>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42"/>
      <c r="CC95" s="142"/>
      <c r="CD95" s="142"/>
      <c r="CE95" s="142"/>
      <c r="CF95" s="142"/>
      <c r="CG95" s="142"/>
      <c r="CH95" s="142"/>
      <c r="CI95" s="142"/>
      <c r="CJ95" s="142"/>
      <c r="CK95" s="142"/>
      <c r="CL95" s="142"/>
      <c r="CM95" s="142"/>
    </row>
    <row r="96" spans="4:91" x14ac:dyDescent="0.2">
      <c r="D96"/>
      <c r="E96" s="29"/>
      <c r="H96"/>
      <c r="I96"/>
      <c r="J96" s="103"/>
      <c r="K96"/>
      <c r="L96"/>
      <c r="M96"/>
      <c r="N96" s="112"/>
      <c r="O96"/>
      <c r="P96" s="112"/>
      <c r="R96" s="122"/>
      <c r="S96" s="112"/>
      <c r="T96" s="112"/>
      <c r="U96" s="112"/>
      <c r="V96" s="112"/>
      <c r="W96" s="112"/>
      <c r="Z96"/>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142"/>
      <c r="BY96" s="142"/>
      <c r="BZ96" s="142"/>
      <c r="CA96" s="142"/>
      <c r="CB96" s="142"/>
      <c r="CC96" s="142"/>
      <c r="CD96" s="142"/>
      <c r="CE96" s="142"/>
      <c r="CF96" s="142"/>
      <c r="CG96" s="142"/>
      <c r="CH96" s="142"/>
      <c r="CI96" s="142"/>
      <c r="CJ96" s="142"/>
      <c r="CK96" s="142"/>
      <c r="CL96" s="142"/>
      <c r="CM96" s="142"/>
    </row>
    <row r="97" spans="4:91" x14ac:dyDescent="0.2">
      <c r="D97"/>
      <c r="E97" s="29"/>
      <c r="H97"/>
      <c r="I97"/>
      <c r="J97" s="103"/>
      <c r="K97"/>
      <c r="L97"/>
      <c r="M97"/>
      <c r="N97" s="112"/>
      <c r="O97"/>
      <c r="P97" s="112"/>
      <c r="R97" s="122"/>
      <c r="S97" s="112"/>
      <c r="T97" s="112"/>
      <c r="U97" s="112"/>
      <c r="V97" s="112"/>
      <c r="W97" s="112"/>
      <c r="Z97"/>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c r="CE97" s="142"/>
      <c r="CF97" s="142"/>
      <c r="CG97" s="142"/>
      <c r="CH97" s="142"/>
      <c r="CI97" s="142"/>
      <c r="CJ97" s="142"/>
      <c r="CK97" s="142"/>
      <c r="CL97" s="142"/>
      <c r="CM97" s="142"/>
    </row>
    <row r="98" spans="4:91" x14ac:dyDescent="0.2">
      <c r="D98"/>
      <c r="E98" s="29"/>
      <c r="H98"/>
      <c r="I98"/>
      <c r="J98" s="103"/>
      <c r="K98"/>
      <c r="L98"/>
      <c r="M98"/>
      <c r="N98" s="112"/>
      <c r="O98"/>
      <c r="P98" s="112"/>
      <c r="R98" s="122"/>
      <c r="S98" s="112"/>
      <c r="T98" s="112"/>
      <c r="U98" s="112"/>
      <c r="V98" s="112"/>
      <c r="W98" s="112"/>
      <c r="Z98"/>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c r="BU98" s="142"/>
      <c r="BV98" s="142"/>
      <c r="BW98" s="142"/>
      <c r="BX98" s="142"/>
      <c r="BY98" s="142"/>
      <c r="BZ98" s="142"/>
      <c r="CA98" s="142"/>
      <c r="CB98" s="142"/>
      <c r="CC98" s="142"/>
      <c r="CD98" s="142"/>
      <c r="CE98" s="142"/>
      <c r="CF98" s="142"/>
      <c r="CG98" s="142"/>
      <c r="CH98" s="142"/>
      <c r="CI98" s="142"/>
      <c r="CJ98" s="142"/>
      <c r="CK98" s="142"/>
      <c r="CL98" s="142"/>
      <c r="CM98" s="142"/>
    </row>
    <row r="99" spans="4:91" x14ac:dyDescent="0.2">
      <c r="D99"/>
      <c r="E99" s="29"/>
      <c r="H99"/>
      <c r="I99"/>
      <c r="J99" s="103"/>
      <c r="K99"/>
      <c r="L99"/>
      <c r="M99"/>
      <c r="N99" s="112"/>
      <c r="O99"/>
      <c r="P99" s="112"/>
      <c r="R99" s="122"/>
      <c r="S99" s="112"/>
      <c r="T99" s="112"/>
      <c r="U99" s="112"/>
      <c r="V99" s="112"/>
      <c r="W99" s="112"/>
      <c r="Z99"/>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42"/>
      <c r="CC99" s="142"/>
      <c r="CD99" s="142"/>
      <c r="CE99" s="142"/>
      <c r="CF99" s="142"/>
      <c r="CG99" s="142"/>
      <c r="CH99" s="142"/>
      <c r="CI99" s="142"/>
      <c r="CJ99" s="142"/>
      <c r="CK99" s="142"/>
      <c r="CL99" s="142"/>
      <c r="CM99" s="142"/>
    </row>
    <row r="100" spans="4:91" x14ac:dyDescent="0.2">
      <c r="D100"/>
      <c r="E100" s="29"/>
      <c r="H100"/>
      <c r="I100"/>
      <c r="J100" s="103"/>
      <c r="K100"/>
      <c r="L100"/>
      <c r="M100"/>
      <c r="N100" s="112"/>
      <c r="O100"/>
      <c r="P100" s="112"/>
      <c r="R100" s="122"/>
      <c r="S100" s="112"/>
      <c r="T100" s="112"/>
      <c r="U100" s="112"/>
      <c r="V100" s="112"/>
      <c r="W100" s="112"/>
      <c r="Z100"/>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42"/>
      <c r="CC100" s="142"/>
      <c r="CD100" s="142"/>
      <c r="CE100" s="142"/>
      <c r="CF100" s="142"/>
      <c r="CG100" s="142"/>
      <c r="CH100" s="142"/>
      <c r="CI100" s="142"/>
      <c r="CJ100" s="142"/>
      <c r="CK100" s="142"/>
      <c r="CL100" s="142"/>
      <c r="CM100" s="142"/>
    </row>
    <row r="101" spans="4:91" x14ac:dyDescent="0.2">
      <c r="D101"/>
      <c r="E101" s="29"/>
      <c r="H101"/>
      <c r="I101"/>
      <c r="J101" s="103"/>
      <c r="K101"/>
      <c r="L101"/>
      <c r="M101"/>
      <c r="N101" s="112"/>
      <c r="O101"/>
      <c r="P101" s="112"/>
      <c r="R101" s="122"/>
      <c r="S101" s="112"/>
      <c r="T101" s="112"/>
      <c r="U101" s="112"/>
      <c r="V101" s="112"/>
      <c r="W101" s="112"/>
      <c r="Z101"/>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c r="BU101" s="142"/>
      <c r="BV101" s="142"/>
      <c r="BW101" s="142"/>
      <c r="BX101" s="142"/>
      <c r="BY101" s="142"/>
      <c r="BZ101" s="142"/>
      <c r="CA101" s="142"/>
      <c r="CB101" s="142"/>
      <c r="CC101" s="142"/>
      <c r="CD101" s="142"/>
      <c r="CE101" s="142"/>
      <c r="CF101" s="142"/>
      <c r="CG101" s="142"/>
      <c r="CH101" s="142"/>
      <c r="CI101" s="142"/>
      <c r="CJ101" s="142"/>
      <c r="CK101" s="142"/>
      <c r="CL101" s="142"/>
      <c r="CM101" s="142"/>
    </row>
    <row r="102" spans="4:91" x14ac:dyDescent="0.2">
      <c r="D102"/>
      <c r="E102" s="29"/>
      <c r="H102"/>
      <c r="I102"/>
      <c r="J102" s="103"/>
      <c r="K102"/>
      <c r="L102"/>
      <c r="M102"/>
      <c r="N102" s="112"/>
      <c r="O102"/>
      <c r="P102" s="112"/>
      <c r="R102" s="122"/>
      <c r="S102" s="112"/>
      <c r="T102" s="112"/>
      <c r="U102" s="112"/>
      <c r="V102" s="112"/>
      <c r="W102" s="112"/>
      <c r="Z10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42"/>
      <c r="CC102" s="142"/>
      <c r="CD102" s="142"/>
      <c r="CE102" s="142"/>
      <c r="CF102" s="142"/>
      <c r="CG102" s="142"/>
      <c r="CH102" s="142"/>
      <c r="CI102" s="142"/>
      <c r="CJ102" s="142"/>
      <c r="CK102" s="142"/>
      <c r="CL102" s="142"/>
      <c r="CM102" s="142"/>
    </row>
    <row r="103" spans="4:91" x14ac:dyDescent="0.2">
      <c r="D103"/>
      <c r="E103" s="29"/>
      <c r="H103"/>
      <c r="I103"/>
      <c r="J103" s="103"/>
      <c r="K103"/>
      <c r="L103"/>
      <c r="M103"/>
      <c r="N103" s="112"/>
      <c r="O103"/>
      <c r="P103" s="112"/>
      <c r="R103" s="122"/>
      <c r="S103" s="112"/>
      <c r="T103" s="112"/>
      <c r="U103" s="112"/>
      <c r="V103" s="112"/>
      <c r="W103" s="112"/>
      <c r="Z103"/>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42"/>
      <c r="CC103" s="142"/>
      <c r="CD103" s="142"/>
      <c r="CE103" s="142"/>
      <c r="CF103" s="142"/>
      <c r="CG103" s="142"/>
      <c r="CH103" s="142"/>
      <c r="CI103" s="142"/>
      <c r="CJ103" s="142"/>
      <c r="CK103" s="142"/>
      <c r="CL103" s="142"/>
      <c r="CM103" s="142"/>
    </row>
    <row r="104" spans="4:91" x14ac:dyDescent="0.2">
      <c r="D104"/>
      <c r="E104" s="29"/>
      <c r="H104"/>
      <c r="I104"/>
      <c r="J104" s="103"/>
      <c r="K104"/>
      <c r="L104"/>
      <c r="M104"/>
      <c r="N104" s="112"/>
      <c r="O104"/>
      <c r="P104" s="112"/>
      <c r="R104" s="122"/>
      <c r="S104" s="112"/>
      <c r="T104" s="112"/>
      <c r="U104" s="112"/>
      <c r="V104" s="112"/>
      <c r="W104" s="112"/>
      <c r="Z104"/>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c r="BU104" s="142"/>
      <c r="BV104" s="142"/>
      <c r="BW104" s="142"/>
      <c r="BX104" s="142"/>
      <c r="BY104" s="142"/>
      <c r="BZ104" s="142"/>
      <c r="CA104" s="142"/>
      <c r="CB104" s="142"/>
      <c r="CC104" s="142"/>
      <c r="CD104" s="142"/>
      <c r="CE104" s="142"/>
      <c r="CF104" s="142"/>
      <c r="CG104" s="142"/>
      <c r="CH104" s="142"/>
      <c r="CI104" s="142"/>
      <c r="CJ104" s="142"/>
      <c r="CK104" s="142"/>
      <c r="CL104" s="142"/>
      <c r="CM104" s="142"/>
    </row>
    <row r="105" spans="4:91" x14ac:dyDescent="0.2">
      <c r="D105"/>
      <c r="E105" s="29"/>
      <c r="H105"/>
      <c r="I105"/>
      <c r="J105" s="103"/>
      <c r="K105"/>
      <c r="L105"/>
      <c r="M105"/>
      <c r="N105" s="112"/>
      <c r="O105"/>
      <c r="P105" s="112"/>
      <c r="R105" s="122"/>
      <c r="S105" s="112"/>
      <c r="T105" s="112"/>
      <c r="U105" s="112"/>
      <c r="V105" s="112"/>
      <c r="W105" s="112"/>
      <c r="Z105"/>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42"/>
      <c r="CC105" s="142"/>
      <c r="CD105" s="142"/>
      <c r="CE105" s="142"/>
      <c r="CF105" s="142"/>
      <c r="CG105" s="142"/>
      <c r="CH105" s="142"/>
      <c r="CI105" s="142"/>
      <c r="CJ105" s="142"/>
      <c r="CK105" s="142"/>
      <c r="CL105" s="142"/>
      <c r="CM105" s="142"/>
    </row>
    <row r="106" spans="4:91" x14ac:dyDescent="0.2">
      <c r="D106"/>
      <c r="E106" s="29"/>
      <c r="H106"/>
      <c r="I106"/>
      <c r="J106" s="103"/>
      <c r="K106"/>
      <c r="L106"/>
      <c r="M106"/>
      <c r="N106" s="112"/>
      <c r="O106"/>
      <c r="P106" s="112"/>
      <c r="R106" s="122"/>
      <c r="S106" s="112"/>
      <c r="T106" s="112"/>
      <c r="U106" s="112"/>
      <c r="V106" s="112"/>
      <c r="W106" s="112"/>
      <c r="Z106"/>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42"/>
      <c r="CC106" s="142"/>
      <c r="CD106" s="142"/>
      <c r="CE106" s="142"/>
      <c r="CF106" s="142"/>
      <c r="CG106" s="142"/>
      <c r="CH106" s="142"/>
      <c r="CI106" s="142"/>
      <c r="CJ106" s="142"/>
      <c r="CK106" s="142"/>
      <c r="CL106" s="142"/>
      <c r="CM106" s="142"/>
    </row>
    <row r="107" spans="4:91" x14ac:dyDescent="0.2">
      <c r="D107"/>
      <c r="E107" s="29"/>
      <c r="H107"/>
      <c r="I107"/>
      <c r="J107" s="103"/>
      <c r="K107"/>
      <c r="L107"/>
      <c r="M107"/>
      <c r="N107" s="112"/>
      <c r="O107"/>
      <c r="P107" s="112"/>
      <c r="R107" s="122"/>
      <c r="S107" s="112"/>
      <c r="T107" s="112"/>
      <c r="U107" s="112"/>
      <c r="V107" s="112"/>
      <c r="W107" s="112"/>
      <c r="Z107"/>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c r="BT107" s="142"/>
      <c r="BU107" s="142"/>
      <c r="BV107" s="142"/>
      <c r="BW107" s="142"/>
      <c r="BX107" s="142"/>
      <c r="BY107" s="142"/>
      <c r="BZ107" s="142"/>
      <c r="CA107" s="142"/>
      <c r="CB107" s="142"/>
      <c r="CC107" s="142"/>
      <c r="CD107" s="142"/>
      <c r="CE107" s="142"/>
      <c r="CF107" s="142"/>
      <c r="CG107" s="142"/>
      <c r="CH107" s="142"/>
      <c r="CI107" s="142"/>
      <c r="CJ107" s="142"/>
      <c r="CK107" s="142"/>
      <c r="CL107" s="142"/>
      <c r="CM107" s="142"/>
    </row>
    <row r="108" spans="4:91" x14ac:dyDescent="0.2">
      <c r="D108"/>
      <c r="E108" s="29"/>
      <c r="H108"/>
      <c r="I108"/>
      <c r="J108" s="103"/>
      <c r="K108"/>
      <c r="L108"/>
      <c r="M108"/>
      <c r="N108" s="112"/>
      <c r="O108"/>
      <c r="P108" s="112"/>
      <c r="R108" s="122"/>
      <c r="S108" s="112"/>
      <c r="T108" s="112"/>
      <c r="U108" s="112"/>
      <c r="V108" s="112"/>
      <c r="W108" s="112"/>
      <c r="Z108"/>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c r="BO108" s="142"/>
      <c r="BP108" s="142"/>
      <c r="BQ108" s="142"/>
      <c r="BR108" s="142"/>
      <c r="BS108" s="142"/>
      <c r="BT108" s="142"/>
      <c r="BU108" s="142"/>
      <c r="BV108" s="142"/>
      <c r="BW108" s="142"/>
      <c r="BX108" s="142"/>
      <c r="BY108" s="142"/>
      <c r="BZ108" s="142"/>
      <c r="CA108" s="142"/>
      <c r="CB108" s="142"/>
      <c r="CC108" s="142"/>
      <c r="CD108" s="142"/>
      <c r="CE108" s="142"/>
      <c r="CF108" s="142"/>
      <c r="CG108" s="142"/>
      <c r="CH108" s="142"/>
      <c r="CI108" s="142"/>
      <c r="CJ108" s="142"/>
      <c r="CK108" s="142"/>
      <c r="CL108" s="142"/>
      <c r="CM108" s="142"/>
    </row>
    <row r="109" spans="4:91" x14ac:dyDescent="0.2">
      <c r="D109"/>
      <c r="E109" s="29"/>
      <c r="H109"/>
      <c r="I109"/>
      <c r="J109" s="103"/>
      <c r="K109"/>
      <c r="L109"/>
      <c r="M109"/>
      <c r="N109" s="112"/>
      <c r="O109"/>
      <c r="P109" s="112"/>
      <c r="R109" s="122"/>
      <c r="S109" s="112"/>
      <c r="T109" s="112"/>
      <c r="U109" s="112"/>
      <c r="V109" s="112"/>
      <c r="W109" s="112"/>
      <c r="Z109"/>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c r="BO109" s="142"/>
      <c r="BP109" s="142"/>
      <c r="BQ109" s="142"/>
      <c r="BR109" s="142"/>
      <c r="BS109" s="142"/>
      <c r="BT109" s="142"/>
      <c r="BU109" s="142"/>
      <c r="BV109" s="142"/>
      <c r="BW109" s="142"/>
      <c r="BX109" s="142"/>
      <c r="BY109" s="142"/>
      <c r="BZ109" s="142"/>
      <c r="CA109" s="142"/>
      <c r="CB109" s="142"/>
      <c r="CC109" s="142"/>
      <c r="CD109" s="142"/>
      <c r="CE109" s="142"/>
      <c r="CF109" s="142"/>
      <c r="CG109" s="142"/>
      <c r="CH109" s="142"/>
      <c r="CI109" s="142"/>
      <c r="CJ109" s="142"/>
      <c r="CK109" s="142"/>
      <c r="CL109" s="142"/>
      <c r="CM109" s="142"/>
    </row>
    <row r="110" spans="4:91" x14ac:dyDescent="0.2">
      <c r="D110"/>
      <c r="E110" s="29"/>
      <c r="H110"/>
      <c r="I110"/>
      <c r="J110" s="103"/>
      <c r="K110"/>
      <c r="L110"/>
      <c r="M110"/>
      <c r="N110" s="112"/>
      <c r="O110"/>
      <c r="P110" s="112"/>
      <c r="R110" s="122"/>
      <c r="S110" s="112"/>
      <c r="T110" s="112"/>
      <c r="U110" s="112"/>
      <c r="V110" s="112"/>
      <c r="W110" s="112"/>
      <c r="Z110"/>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c r="BT110" s="142"/>
      <c r="BU110" s="142"/>
      <c r="BV110" s="142"/>
      <c r="BW110" s="142"/>
      <c r="BX110" s="142"/>
      <c r="BY110" s="142"/>
      <c r="BZ110" s="142"/>
      <c r="CA110" s="142"/>
      <c r="CB110" s="142"/>
      <c r="CC110" s="142"/>
      <c r="CD110" s="142"/>
      <c r="CE110" s="142"/>
      <c r="CF110" s="142"/>
      <c r="CG110" s="142"/>
      <c r="CH110" s="142"/>
      <c r="CI110" s="142"/>
      <c r="CJ110" s="142"/>
      <c r="CK110" s="142"/>
      <c r="CL110" s="142"/>
      <c r="CM110" s="142"/>
    </row>
    <row r="111" spans="4:91" x14ac:dyDescent="0.2">
      <c r="D111"/>
      <c r="E111" s="29"/>
      <c r="H111"/>
      <c r="I111"/>
      <c r="J111" s="103"/>
      <c r="K111"/>
      <c r="L111"/>
      <c r="M111"/>
      <c r="N111" s="112"/>
      <c r="O111"/>
      <c r="P111" s="112"/>
      <c r="R111" s="122"/>
      <c r="S111" s="112"/>
      <c r="T111" s="112"/>
      <c r="U111" s="112"/>
      <c r="V111" s="112"/>
      <c r="W111" s="112"/>
      <c r="Z111"/>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42"/>
      <c r="CC111" s="142"/>
      <c r="CD111" s="142"/>
      <c r="CE111" s="142"/>
      <c r="CF111" s="142"/>
      <c r="CG111" s="142"/>
      <c r="CH111" s="142"/>
      <c r="CI111" s="142"/>
      <c r="CJ111" s="142"/>
      <c r="CK111" s="142"/>
      <c r="CL111" s="142"/>
      <c r="CM111" s="142"/>
    </row>
    <row r="112" spans="4:91" x14ac:dyDescent="0.2">
      <c r="D112"/>
      <c r="E112" s="29"/>
      <c r="H112"/>
      <c r="I112"/>
      <c r="J112" s="103"/>
      <c r="K112"/>
      <c r="L112"/>
      <c r="M112"/>
      <c r="N112" s="112"/>
      <c r="O112"/>
      <c r="P112" s="112"/>
      <c r="R112" s="122"/>
      <c r="S112" s="112"/>
      <c r="T112" s="112"/>
      <c r="U112" s="112"/>
      <c r="V112" s="112"/>
      <c r="W112" s="112"/>
      <c r="Z11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2"/>
      <c r="BG112" s="142"/>
      <c r="BH112" s="142"/>
      <c r="BI112" s="142"/>
      <c r="BJ112" s="142"/>
      <c r="BK112" s="142"/>
      <c r="BL112" s="142"/>
      <c r="BM112" s="142"/>
      <c r="BN112" s="142"/>
      <c r="BO112" s="142"/>
      <c r="BP112" s="142"/>
      <c r="BQ112" s="142"/>
      <c r="BR112" s="142"/>
      <c r="BS112" s="142"/>
      <c r="BT112" s="142"/>
      <c r="BU112" s="142"/>
      <c r="BV112" s="142"/>
      <c r="BW112" s="142"/>
      <c r="BX112" s="142"/>
      <c r="BY112" s="142"/>
      <c r="BZ112" s="142"/>
      <c r="CA112" s="142"/>
      <c r="CB112" s="142"/>
      <c r="CC112" s="142"/>
      <c r="CD112" s="142"/>
      <c r="CE112" s="142"/>
      <c r="CF112" s="142"/>
      <c r="CG112" s="142"/>
      <c r="CH112" s="142"/>
      <c r="CI112" s="142"/>
      <c r="CJ112" s="142"/>
      <c r="CK112" s="142"/>
      <c r="CL112" s="142"/>
      <c r="CM112" s="142"/>
    </row>
    <row r="113" spans="4:91" x14ac:dyDescent="0.2">
      <c r="D113"/>
      <c r="E113" s="29"/>
      <c r="H113"/>
      <c r="I113"/>
      <c r="J113" s="103"/>
      <c r="K113"/>
      <c r="L113"/>
      <c r="M113"/>
      <c r="N113" s="112"/>
      <c r="O113"/>
      <c r="P113" s="112"/>
      <c r="R113" s="122"/>
      <c r="S113" s="112"/>
      <c r="T113" s="112"/>
      <c r="U113" s="112"/>
      <c r="V113" s="112"/>
      <c r="W113" s="112"/>
      <c r="Z113"/>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c r="BO113" s="142"/>
      <c r="BP113" s="142"/>
      <c r="BQ113" s="142"/>
      <c r="BR113" s="142"/>
      <c r="BS113" s="142"/>
      <c r="BT113" s="142"/>
      <c r="BU113" s="142"/>
      <c r="BV113" s="142"/>
      <c r="BW113" s="142"/>
      <c r="BX113" s="142"/>
      <c r="BY113" s="142"/>
      <c r="BZ113" s="142"/>
      <c r="CA113" s="142"/>
      <c r="CB113" s="142"/>
      <c r="CC113" s="142"/>
      <c r="CD113" s="142"/>
      <c r="CE113" s="142"/>
      <c r="CF113" s="142"/>
      <c r="CG113" s="142"/>
      <c r="CH113" s="142"/>
      <c r="CI113" s="142"/>
      <c r="CJ113" s="142"/>
      <c r="CK113" s="142"/>
      <c r="CL113" s="142"/>
      <c r="CM113" s="142"/>
    </row>
    <row r="114" spans="4:91" x14ac:dyDescent="0.2">
      <c r="D114"/>
      <c r="E114" s="29"/>
      <c r="H114"/>
      <c r="I114"/>
      <c r="J114" s="103"/>
      <c r="K114"/>
      <c r="L114"/>
      <c r="M114"/>
      <c r="N114" s="112"/>
      <c r="O114"/>
      <c r="P114" s="112"/>
      <c r="R114" s="122"/>
      <c r="S114" s="112"/>
      <c r="T114" s="112"/>
      <c r="U114" s="112"/>
      <c r="V114" s="112"/>
      <c r="W114" s="112"/>
      <c r="Z114"/>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c r="BO114" s="142"/>
      <c r="BP114" s="142"/>
      <c r="BQ114" s="142"/>
      <c r="BR114" s="142"/>
      <c r="BS114" s="142"/>
      <c r="BT114" s="142"/>
      <c r="BU114" s="142"/>
      <c r="BV114" s="142"/>
      <c r="BW114" s="142"/>
      <c r="BX114" s="142"/>
      <c r="BY114" s="142"/>
      <c r="BZ114" s="142"/>
      <c r="CA114" s="142"/>
      <c r="CB114" s="142"/>
      <c r="CC114" s="142"/>
      <c r="CD114" s="142"/>
      <c r="CE114" s="142"/>
      <c r="CF114" s="142"/>
      <c r="CG114" s="142"/>
      <c r="CH114" s="142"/>
      <c r="CI114" s="142"/>
      <c r="CJ114" s="142"/>
      <c r="CK114" s="142"/>
      <c r="CL114" s="142"/>
      <c r="CM114" s="142"/>
    </row>
    <row r="115" spans="4:91" x14ac:dyDescent="0.2">
      <c r="D115"/>
      <c r="E115" s="29"/>
      <c r="H115"/>
      <c r="I115"/>
      <c r="J115" s="103"/>
      <c r="K115"/>
      <c r="L115"/>
      <c r="M115"/>
      <c r="N115" s="112"/>
      <c r="O115"/>
      <c r="P115" s="112"/>
      <c r="R115" s="122"/>
      <c r="S115" s="112"/>
      <c r="T115" s="112"/>
      <c r="U115" s="112"/>
      <c r="V115" s="112"/>
      <c r="W115" s="112"/>
      <c r="Z115"/>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c r="BO115" s="142"/>
      <c r="BP115" s="142"/>
      <c r="BQ115" s="142"/>
      <c r="BR115" s="142"/>
      <c r="BS115" s="142"/>
      <c r="BT115" s="142"/>
      <c r="BU115" s="142"/>
      <c r="BV115" s="142"/>
      <c r="BW115" s="142"/>
      <c r="BX115" s="142"/>
      <c r="BY115" s="142"/>
      <c r="BZ115" s="142"/>
      <c r="CA115" s="142"/>
      <c r="CB115" s="142"/>
      <c r="CC115" s="142"/>
      <c r="CD115" s="142"/>
      <c r="CE115" s="142"/>
      <c r="CF115" s="142"/>
      <c r="CG115" s="142"/>
      <c r="CH115" s="142"/>
      <c r="CI115" s="142"/>
      <c r="CJ115" s="142"/>
      <c r="CK115" s="142"/>
      <c r="CL115" s="142"/>
      <c r="CM115" s="142"/>
    </row>
    <row r="116" spans="4:91" x14ac:dyDescent="0.2">
      <c r="D116"/>
      <c r="E116" s="29"/>
      <c r="H116"/>
      <c r="I116"/>
      <c r="J116" s="103"/>
      <c r="K116"/>
      <c r="L116"/>
      <c r="M116"/>
      <c r="N116" s="112"/>
      <c r="O116"/>
      <c r="P116" s="112"/>
      <c r="R116" s="122"/>
      <c r="S116" s="112"/>
      <c r="T116" s="112"/>
      <c r="U116" s="112"/>
      <c r="V116" s="112"/>
      <c r="W116" s="112"/>
      <c r="Z116"/>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2"/>
      <c r="BG116" s="142"/>
      <c r="BH116" s="142"/>
      <c r="BI116" s="142"/>
      <c r="BJ116" s="142"/>
      <c r="BK116" s="142"/>
      <c r="BL116" s="142"/>
      <c r="BM116" s="142"/>
      <c r="BN116" s="142"/>
      <c r="BO116" s="142"/>
      <c r="BP116" s="142"/>
      <c r="BQ116" s="142"/>
      <c r="BR116" s="142"/>
      <c r="BS116" s="142"/>
      <c r="BT116" s="142"/>
      <c r="BU116" s="142"/>
      <c r="BV116" s="142"/>
      <c r="BW116" s="142"/>
      <c r="BX116" s="142"/>
      <c r="BY116" s="142"/>
      <c r="BZ116" s="142"/>
      <c r="CA116" s="142"/>
      <c r="CB116" s="142"/>
      <c r="CC116" s="142"/>
      <c r="CD116" s="142"/>
      <c r="CE116" s="142"/>
      <c r="CF116" s="142"/>
      <c r="CG116" s="142"/>
      <c r="CH116" s="142"/>
      <c r="CI116" s="142"/>
      <c r="CJ116" s="142"/>
      <c r="CK116" s="142"/>
      <c r="CL116" s="142"/>
      <c r="CM116" s="142"/>
    </row>
    <row r="117" spans="4:91" x14ac:dyDescent="0.2">
      <c r="D117"/>
      <c r="E117" s="29"/>
      <c r="H117"/>
      <c r="I117"/>
      <c r="J117" s="103"/>
      <c r="K117"/>
      <c r="L117"/>
      <c r="M117"/>
      <c r="N117" s="112"/>
      <c r="O117"/>
      <c r="P117" s="112"/>
      <c r="R117" s="122"/>
      <c r="S117" s="112"/>
      <c r="T117" s="112"/>
      <c r="U117" s="112"/>
      <c r="V117" s="112"/>
      <c r="W117" s="112"/>
      <c r="Z117"/>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2"/>
      <c r="BG117" s="142"/>
      <c r="BH117" s="142"/>
      <c r="BI117" s="142"/>
      <c r="BJ117" s="142"/>
      <c r="BK117" s="142"/>
      <c r="BL117" s="142"/>
      <c r="BM117" s="142"/>
      <c r="BN117" s="142"/>
      <c r="BO117" s="142"/>
      <c r="BP117" s="142"/>
      <c r="BQ117" s="142"/>
      <c r="BR117" s="142"/>
      <c r="BS117" s="142"/>
      <c r="BT117" s="142"/>
      <c r="BU117" s="142"/>
      <c r="BV117" s="142"/>
      <c r="BW117" s="142"/>
      <c r="BX117" s="142"/>
      <c r="BY117" s="142"/>
      <c r="BZ117" s="142"/>
      <c r="CA117" s="142"/>
      <c r="CB117" s="142"/>
      <c r="CC117" s="142"/>
      <c r="CD117" s="142"/>
      <c r="CE117" s="142"/>
      <c r="CF117" s="142"/>
      <c r="CG117" s="142"/>
      <c r="CH117" s="142"/>
      <c r="CI117" s="142"/>
      <c r="CJ117" s="142"/>
      <c r="CK117" s="142"/>
      <c r="CL117" s="142"/>
      <c r="CM117" s="142"/>
    </row>
    <row r="118" spans="4:91" x14ac:dyDescent="0.2">
      <c r="D118"/>
      <c r="E118" s="29"/>
      <c r="H118"/>
      <c r="I118"/>
      <c r="J118" s="103"/>
      <c r="K118"/>
      <c r="L118"/>
      <c r="M118"/>
      <c r="N118" s="112"/>
      <c r="O118"/>
      <c r="P118" s="112"/>
      <c r="R118" s="122"/>
      <c r="S118" s="112"/>
      <c r="T118" s="112"/>
      <c r="U118" s="112"/>
      <c r="V118" s="112"/>
      <c r="W118" s="112"/>
      <c r="Z118"/>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c r="BT118" s="142"/>
      <c r="BU118" s="142"/>
      <c r="BV118" s="142"/>
      <c r="BW118" s="142"/>
      <c r="BX118" s="142"/>
      <c r="BY118" s="142"/>
      <c r="BZ118" s="142"/>
      <c r="CA118" s="142"/>
      <c r="CB118" s="142"/>
      <c r="CC118" s="142"/>
      <c r="CD118" s="142"/>
      <c r="CE118" s="142"/>
      <c r="CF118" s="142"/>
      <c r="CG118" s="142"/>
      <c r="CH118" s="142"/>
      <c r="CI118" s="142"/>
      <c r="CJ118" s="142"/>
      <c r="CK118" s="142"/>
      <c r="CL118" s="142"/>
      <c r="CM118" s="142"/>
    </row>
    <row r="119" spans="4:91" x14ac:dyDescent="0.2">
      <c r="D119"/>
      <c r="E119" s="29"/>
      <c r="H119"/>
      <c r="I119"/>
      <c r="J119" s="103"/>
      <c r="K119"/>
      <c r="L119"/>
      <c r="M119"/>
      <c r="N119" s="112"/>
      <c r="O119"/>
      <c r="P119" s="112"/>
      <c r="R119" s="122"/>
      <c r="S119" s="112"/>
      <c r="T119" s="112"/>
      <c r="U119" s="112"/>
      <c r="V119" s="112"/>
      <c r="W119" s="112"/>
      <c r="Z119"/>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c r="BT119" s="142"/>
      <c r="BU119" s="142"/>
      <c r="BV119" s="142"/>
      <c r="BW119" s="142"/>
      <c r="BX119" s="142"/>
      <c r="BY119" s="142"/>
      <c r="BZ119" s="142"/>
      <c r="CA119" s="142"/>
      <c r="CB119" s="142"/>
      <c r="CC119" s="142"/>
      <c r="CD119" s="142"/>
      <c r="CE119" s="142"/>
      <c r="CF119" s="142"/>
      <c r="CG119" s="142"/>
      <c r="CH119" s="142"/>
      <c r="CI119" s="142"/>
      <c r="CJ119" s="142"/>
      <c r="CK119" s="142"/>
      <c r="CL119" s="142"/>
      <c r="CM119" s="142"/>
    </row>
    <row r="120" spans="4:91" x14ac:dyDescent="0.2">
      <c r="D120"/>
      <c r="E120" s="29"/>
      <c r="H120"/>
      <c r="I120"/>
      <c r="J120" s="103"/>
      <c r="K120"/>
      <c r="L120"/>
      <c r="M120"/>
      <c r="N120" s="112"/>
      <c r="O120"/>
      <c r="P120" s="112"/>
      <c r="R120" s="122"/>
      <c r="S120" s="112"/>
      <c r="T120" s="112"/>
      <c r="U120" s="112"/>
      <c r="V120" s="112"/>
      <c r="W120" s="112"/>
      <c r="Z120"/>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c r="BU120" s="142"/>
      <c r="BV120" s="142"/>
      <c r="BW120" s="142"/>
      <c r="BX120" s="142"/>
      <c r="BY120" s="142"/>
      <c r="BZ120" s="142"/>
      <c r="CA120" s="142"/>
      <c r="CB120" s="142"/>
      <c r="CC120" s="142"/>
      <c r="CD120" s="142"/>
      <c r="CE120" s="142"/>
      <c r="CF120" s="142"/>
      <c r="CG120" s="142"/>
      <c r="CH120" s="142"/>
      <c r="CI120" s="142"/>
      <c r="CJ120" s="142"/>
      <c r="CK120" s="142"/>
      <c r="CL120" s="142"/>
      <c r="CM120" s="142"/>
    </row>
    <row r="121" spans="4:91" x14ac:dyDescent="0.2">
      <c r="D121"/>
      <c r="E121" s="29"/>
      <c r="H121"/>
      <c r="I121"/>
      <c r="J121" s="103"/>
      <c r="K121"/>
      <c r="L121"/>
      <c r="M121"/>
      <c r="N121" s="112"/>
      <c r="O121"/>
      <c r="P121" s="112"/>
      <c r="R121" s="122"/>
      <c r="S121" s="112"/>
      <c r="T121" s="112"/>
      <c r="U121" s="112"/>
      <c r="V121" s="112"/>
      <c r="W121" s="112"/>
      <c r="Z121"/>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2"/>
      <c r="BS121" s="142"/>
      <c r="BT121" s="142"/>
      <c r="BU121" s="142"/>
      <c r="BV121" s="142"/>
      <c r="BW121" s="142"/>
      <c r="BX121" s="142"/>
      <c r="BY121" s="142"/>
      <c r="BZ121" s="142"/>
      <c r="CA121" s="142"/>
      <c r="CB121" s="142"/>
      <c r="CC121" s="142"/>
      <c r="CD121" s="142"/>
      <c r="CE121" s="142"/>
      <c r="CF121" s="142"/>
      <c r="CG121" s="142"/>
      <c r="CH121" s="142"/>
      <c r="CI121" s="142"/>
      <c r="CJ121" s="142"/>
      <c r="CK121" s="142"/>
      <c r="CL121" s="142"/>
      <c r="CM121" s="142"/>
    </row>
    <row r="122" spans="4:91" x14ac:dyDescent="0.2">
      <c r="D122"/>
      <c r="E122" s="29"/>
      <c r="H122"/>
      <c r="I122"/>
      <c r="J122" s="103"/>
      <c r="K122"/>
      <c r="L122"/>
      <c r="M122"/>
      <c r="N122" s="112"/>
      <c r="O122"/>
      <c r="P122" s="112"/>
      <c r="R122" s="122"/>
      <c r="S122" s="112"/>
      <c r="T122" s="112"/>
      <c r="U122" s="112"/>
      <c r="V122" s="112"/>
      <c r="W122" s="112"/>
      <c r="Z12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2"/>
      <c r="BG122" s="142"/>
      <c r="BH122" s="142"/>
      <c r="BI122" s="142"/>
      <c r="BJ122" s="142"/>
      <c r="BK122" s="142"/>
      <c r="BL122" s="142"/>
      <c r="BM122" s="142"/>
      <c r="BN122" s="142"/>
      <c r="BO122" s="142"/>
      <c r="BP122" s="142"/>
      <c r="BQ122" s="142"/>
      <c r="BR122" s="142"/>
      <c r="BS122" s="142"/>
      <c r="BT122" s="142"/>
      <c r="BU122" s="142"/>
      <c r="BV122" s="142"/>
      <c r="BW122" s="142"/>
      <c r="BX122" s="142"/>
      <c r="BY122" s="142"/>
      <c r="BZ122" s="142"/>
      <c r="CA122" s="142"/>
      <c r="CB122" s="142"/>
      <c r="CC122" s="142"/>
      <c r="CD122" s="142"/>
      <c r="CE122" s="142"/>
      <c r="CF122" s="142"/>
      <c r="CG122" s="142"/>
      <c r="CH122" s="142"/>
      <c r="CI122" s="142"/>
      <c r="CJ122" s="142"/>
      <c r="CK122" s="142"/>
      <c r="CL122" s="142"/>
      <c r="CM122" s="142"/>
    </row>
    <row r="123" spans="4:91" x14ac:dyDescent="0.2">
      <c r="D123"/>
      <c r="E123" s="29"/>
      <c r="H123"/>
      <c r="I123"/>
      <c r="J123" s="103"/>
      <c r="K123"/>
      <c r="L123"/>
      <c r="M123"/>
      <c r="N123" s="112"/>
      <c r="O123"/>
      <c r="P123" s="112"/>
      <c r="R123" s="122"/>
      <c r="S123" s="112"/>
      <c r="T123" s="112"/>
      <c r="U123" s="112"/>
      <c r="V123" s="112"/>
      <c r="W123" s="112"/>
      <c r="Z123"/>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2"/>
      <c r="BG123" s="142"/>
      <c r="BH123" s="142"/>
      <c r="BI123" s="142"/>
      <c r="BJ123" s="142"/>
      <c r="BK123" s="142"/>
      <c r="BL123" s="142"/>
      <c r="BM123" s="142"/>
      <c r="BN123" s="142"/>
      <c r="BO123" s="142"/>
      <c r="BP123" s="142"/>
      <c r="BQ123" s="142"/>
      <c r="BR123" s="142"/>
      <c r="BS123" s="142"/>
      <c r="BT123" s="142"/>
      <c r="BU123" s="142"/>
      <c r="BV123" s="142"/>
      <c r="BW123" s="142"/>
      <c r="BX123" s="142"/>
      <c r="BY123" s="142"/>
      <c r="BZ123" s="142"/>
      <c r="CA123" s="142"/>
      <c r="CB123" s="142"/>
      <c r="CC123" s="142"/>
      <c r="CD123" s="142"/>
      <c r="CE123" s="142"/>
      <c r="CF123" s="142"/>
      <c r="CG123" s="142"/>
      <c r="CH123" s="142"/>
      <c r="CI123" s="142"/>
      <c r="CJ123" s="142"/>
      <c r="CK123" s="142"/>
      <c r="CL123" s="142"/>
      <c r="CM123" s="142"/>
    </row>
    <row r="124" spans="4:91" x14ac:dyDescent="0.2">
      <c r="D124"/>
      <c r="E124" s="29"/>
      <c r="H124"/>
      <c r="I124"/>
      <c r="J124" s="103"/>
      <c r="K124"/>
      <c r="L124"/>
      <c r="M124"/>
      <c r="N124" s="112"/>
      <c r="O124"/>
      <c r="P124" s="112"/>
      <c r="R124" s="122"/>
      <c r="S124" s="112"/>
      <c r="T124" s="112"/>
      <c r="U124" s="112"/>
      <c r="V124" s="112"/>
      <c r="W124" s="112"/>
      <c r="Z124"/>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c r="BT124" s="142"/>
      <c r="BU124" s="142"/>
      <c r="BV124" s="142"/>
      <c r="BW124" s="142"/>
      <c r="BX124" s="142"/>
      <c r="BY124" s="142"/>
      <c r="BZ124" s="142"/>
      <c r="CA124" s="142"/>
      <c r="CB124" s="142"/>
      <c r="CC124" s="142"/>
      <c r="CD124" s="142"/>
      <c r="CE124" s="142"/>
      <c r="CF124" s="142"/>
      <c r="CG124" s="142"/>
      <c r="CH124" s="142"/>
      <c r="CI124" s="142"/>
      <c r="CJ124" s="142"/>
      <c r="CK124" s="142"/>
      <c r="CL124" s="142"/>
      <c r="CM124" s="142"/>
    </row>
    <row r="125" spans="4:91" x14ac:dyDescent="0.2">
      <c r="D125"/>
      <c r="E125" s="29"/>
      <c r="H125"/>
      <c r="I125"/>
      <c r="J125" s="103"/>
      <c r="K125"/>
      <c r="L125"/>
      <c r="M125"/>
      <c r="N125" s="112"/>
      <c r="O125"/>
      <c r="P125" s="112"/>
      <c r="R125" s="122"/>
      <c r="S125" s="112"/>
      <c r="T125" s="112"/>
      <c r="U125" s="112"/>
      <c r="V125" s="112"/>
      <c r="W125" s="112"/>
      <c r="Z125"/>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2"/>
      <c r="BI125" s="142"/>
      <c r="BJ125" s="142"/>
      <c r="BK125" s="142"/>
      <c r="BL125" s="142"/>
      <c r="BM125" s="142"/>
      <c r="BN125" s="142"/>
      <c r="BO125" s="142"/>
      <c r="BP125" s="142"/>
      <c r="BQ125" s="142"/>
      <c r="BR125" s="142"/>
      <c r="BS125" s="142"/>
      <c r="BT125" s="142"/>
      <c r="BU125" s="142"/>
      <c r="BV125" s="142"/>
      <c r="BW125" s="142"/>
      <c r="BX125" s="142"/>
      <c r="BY125" s="142"/>
      <c r="BZ125" s="142"/>
      <c r="CA125" s="142"/>
      <c r="CB125" s="142"/>
      <c r="CC125" s="142"/>
      <c r="CD125" s="142"/>
      <c r="CE125" s="142"/>
      <c r="CF125" s="142"/>
      <c r="CG125" s="142"/>
      <c r="CH125" s="142"/>
      <c r="CI125" s="142"/>
      <c r="CJ125" s="142"/>
      <c r="CK125" s="142"/>
      <c r="CL125" s="142"/>
      <c r="CM125" s="142"/>
    </row>
    <row r="126" spans="4:91" x14ac:dyDescent="0.2">
      <c r="D126"/>
      <c r="E126" s="29"/>
      <c r="H126"/>
      <c r="I126"/>
      <c r="J126" s="103"/>
      <c r="K126"/>
      <c r="L126"/>
      <c r="M126"/>
      <c r="N126" s="112"/>
      <c r="O126"/>
      <c r="P126" s="112"/>
      <c r="R126" s="122"/>
      <c r="S126" s="112"/>
      <c r="T126" s="112"/>
      <c r="U126" s="112"/>
      <c r="V126" s="112"/>
      <c r="W126" s="112"/>
      <c r="Z126"/>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c r="BO126" s="142"/>
      <c r="BP126" s="142"/>
      <c r="BQ126" s="142"/>
      <c r="BR126" s="142"/>
      <c r="BS126" s="142"/>
      <c r="BT126" s="142"/>
      <c r="BU126" s="142"/>
      <c r="BV126" s="142"/>
      <c r="BW126" s="142"/>
      <c r="BX126" s="142"/>
      <c r="BY126" s="142"/>
      <c r="BZ126" s="142"/>
      <c r="CA126" s="142"/>
      <c r="CB126" s="142"/>
      <c r="CC126" s="142"/>
      <c r="CD126" s="142"/>
      <c r="CE126" s="142"/>
      <c r="CF126" s="142"/>
      <c r="CG126" s="142"/>
      <c r="CH126" s="142"/>
      <c r="CI126" s="142"/>
      <c r="CJ126" s="142"/>
      <c r="CK126" s="142"/>
      <c r="CL126" s="142"/>
      <c r="CM126" s="142"/>
    </row>
    <row r="127" spans="4:91" x14ac:dyDescent="0.2">
      <c r="D127"/>
      <c r="E127" s="29"/>
      <c r="H127"/>
      <c r="I127"/>
      <c r="J127" s="103"/>
      <c r="K127"/>
      <c r="L127"/>
      <c r="M127"/>
      <c r="N127" s="112"/>
      <c r="O127"/>
      <c r="P127" s="112"/>
      <c r="R127" s="122"/>
      <c r="S127" s="112"/>
      <c r="T127" s="112"/>
      <c r="U127" s="112"/>
      <c r="V127" s="112"/>
      <c r="W127" s="112"/>
      <c r="Z127"/>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2"/>
      <c r="BG127" s="142"/>
      <c r="BH127" s="142"/>
      <c r="BI127" s="142"/>
      <c r="BJ127" s="142"/>
      <c r="BK127" s="142"/>
      <c r="BL127" s="142"/>
      <c r="BM127" s="142"/>
      <c r="BN127" s="142"/>
      <c r="BO127" s="142"/>
      <c r="BP127" s="142"/>
      <c r="BQ127" s="142"/>
      <c r="BR127" s="142"/>
      <c r="BS127" s="142"/>
      <c r="BT127" s="142"/>
      <c r="BU127" s="142"/>
      <c r="BV127" s="142"/>
      <c r="BW127" s="142"/>
      <c r="BX127" s="142"/>
      <c r="BY127" s="142"/>
      <c r="BZ127" s="142"/>
      <c r="CA127" s="142"/>
      <c r="CB127" s="142"/>
      <c r="CC127" s="142"/>
      <c r="CD127" s="142"/>
      <c r="CE127" s="142"/>
      <c r="CF127" s="142"/>
      <c r="CG127" s="142"/>
      <c r="CH127" s="142"/>
      <c r="CI127" s="142"/>
      <c r="CJ127" s="142"/>
      <c r="CK127" s="142"/>
      <c r="CL127" s="142"/>
      <c r="CM127" s="142"/>
    </row>
    <row r="128" spans="4:91" x14ac:dyDescent="0.2">
      <c r="D128"/>
      <c r="E128" s="29"/>
      <c r="H128"/>
      <c r="I128"/>
      <c r="J128" s="103"/>
      <c r="K128"/>
      <c r="L128"/>
      <c r="M128"/>
      <c r="N128" s="112"/>
      <c r="O128"/>
      <c r="P128" s="112"/>
      <c r="R128" s="122"/>
      <c r="S128" s="112"/>
      <c r="T128" s="112"/>
      <c r="U128" s="112"/>
      <c r="V128" s="112"/>
      <c r="W128" s="112"/>
      <c r="Z128"/>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c r="BT128" s="142"/>
      <c r="BU128" s="142"/>
      <c r="BV128" s="142"/>
      <c r="BW128" s="142"/>
      <c r="BX128" s="142"/>
      <c r="BY128" s="142"/>
      <c r="BZ128" s="142"/>
      <c r="CA128" s="142"/>
      <c r="CB128" s="142"/>
      <c r="CC128" s="142"/>
      <c r="CD128" s="142"/>
      <c r="CE128" s="142"/>
      <c r="CF128" s="142"/>
      <c r="CG128" s="142"/>
      <c r="CH128" s="142"/>
      <c r="CI128" s="142"/>
      <c r="CJ128" s="142"/>
      <c r="CK128" s="142"/>
      <c r="CL128" s="142"/>
      <c r="CM128" s="142"/>
    </row>
    <row r="129" spans="4:91" x14ac:dyDescent="0.2">
      <c r="D129"/>
      <c r="E129" s="29"/>
      <c r="H129"/>
      <c r="I129"/>
      <c r="J129" s="103"/>
      <c r="K129"/>
      <c r="L129"/>
      <c r="M129"/>
      <c r="N129" s="112"/>
      <c r="O129"/>
      <c r="P129" s="112"/>
      <c r="R129" s="122"/>
      <c r="S129" s="112"/>
      <c r="T129" s="112"/>
      <c r="U129" s="112"/>
      <c r="V129" s="112"/>
      <c r="W129" s="112"/>
      <c r="Z129"/>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c r="BR129" s="142"/>
      <c r="BS129" s="142"/>
      <c r="BT129" s="142"/>
      <c r="BU129" s="142"/>
      <c r="BV129" s="142"/>
      <c r="BW129" s="142"/>
      <c r="BX129" s="142"/>
      <c r="BY129" s="142"/>
      <c r="BZ129" s="142"/>
      <c r="CA129" s="142"/>
      <c r="CB129" s="142"/>
      <c r="CC129" s="142"/>
      <c r="CD129" s="142"/>
      <c r="CE129" s="142"/>
      <c r="CF129" s="142"/>
      <c r="CG129" s="142"/>
      <c r="CH129" s="142"/>
      <c r="CI129" s="142"/>
      <c r="CJ129" s="142"/>
      <c r="CK129" s="142"/>
      <c r="CL129" s="142"/>
      <c r="CM129" s="142"/>
    </row>
    <row r="130" spans="4:91" x14ac:dyDescent="0.2">
      <c r="D130"/>
      <c r="E130" s="29"/>
      <c r="H130"/>
      <c r="I130"/>
      <c r="J130" s="103"/>
      <c r="K130"/>
      <c r="L130"/>
      <c r="M130"/>
      <c r="N130" s="112"/>
      <c r="O130"/>
      <c r="P130" s="112"/>
      <c r="R130" s="122"/>
      <c r="S130" s="112"/>
      <c r="T130" s="112"/>
      <c r="U130" s="112"/>
      <c r="V130" s="112"/>
      <c r="W130" s="112"/>
      <c r="Z130"/>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c r="BO130" s="142"/>
      <c r="BP130" s="142"/>
      <c r="BQ130" s="142"/>
      <c r="BR130" s="142"/>
      <c r="BS130" s="142"/>
      <c r="BT130" s="142"/>
      <c r="BU130" s="142"/>
      <c r="BV130" s="142"/>
      <c r="BW130" s="142"/>
      <c r="BX130" s="142"/>
      <c r="BY130" s="142"/>
      <c r="BZ130" s="142"/>
      <c r="CA130" s="142"/>
      <c r="CB130" s="142"/>
      <c r="CC130" s="142"/>
      <c r="CD130" s="142"/>
      <c r="CE130" s="142"/>
      <c r="CF130" s="142"/>
      <c r="CG130" s="142"/>
      <c r="CH130" s="142"/>
      <c r="CI130" s="142"/>
      <c r="CJ130" s="142"/>
      <c r="CK130" s="142"/>
      <c r="CL130" s="142"/>
      <c r="CM130" s="142"/>
    </row>
    <row r="131" spans="4:91" x14ac:dyDescent="0.2">
      <c r="D131"/>
      <c r="E131" s="29"/>
      <c r="H131"/>
      <c r="I131"/>
      <c r="J131" s="103"/>
      <c r="K131"/>
      <c r="L131"/>
      <c r="M131"/>
      <c r="N131" s="112"/>
      <c r="O131"/>
      <c r="P131" s="112"/>
      <c r="R131" s="122"/>
      <c r="S131" s="112"/>
      <c r="T131" s="112"/>
      <c r="U131" s="112"/>
      <c r="V131" s="112"/>
      <c r="W131" s="112"/>
      <c r="Z131"/>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c r="BO131" s="142"/>
      <c r="BP131" s="142"/>
      <c r="BQ131" s="142"/>
      <c r="BR131" s="142"/>
      <c r="BS131" s="142"/>
      <c r="BT131" s="142"/>
      <c r="BU131" s="142"/>
      <c r="BV131" s="142"/>
      <c r="BW131" s="142"/>
      <c r="BX131" s="142"/>
      <c r="BY131" s="142"/>
      <c r="BZ131" s="142"/>
      <c r="CA131" s="142"/>
      <c r="CB131" s="142"/>
      <c r="CC131" s="142"/>
      <c r="CD131" s="142"/>
      <c r="CE131" s="142"/>
      <c r="CF131" s="142"/>
      <c r="CG131" s="142"/>
      <c r="CH131" s="142"/>
      <c r="CI131" s="142"/>
      <c r="CJ131" s="142"/>
      <c r="CK131" s="142"/>
      <c r="CL131" s="142"/>
      <c r="CM131" s="142"/>
    </row>
    <row r="132" spans="4:91" x14ac:dyDescent="0.2">
      <c r="D132"/>
      <c r="E132" s="29"/>
      <c r="H132"/>
      <c r="I132"/>
      <c r="J132" s="103"/>
      <c r="K132"/>
      <c r="L132"/>
      <c r="M132"/>
      <c r="N132" s="112"/>
      <c r="O132"/>
      <c r="P132" s="112"/>
      <c r="R132" s="122"/>
      <c r="S132" s="112"/>
      <c r="T132" s="112"/>
      <c r="U132" s="112"/>
      <c r="V132" s="112"/>
      <c r="W132" s="112"/>
      <c r="Z13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2"/>
      <c r="BG132" s="142"/>
      <c r="BH132" s="142"/>
      <c r="BI132" s="142"/>
      <c r="BJ132" s="142"/>
      <c r="BK132" s="142"/>
      <c r="BL132" s="142"/>
      <c r="BM132" s="142"/>
      <c r="BN132" s="142"/>
      <c r="BO132" s="142"/>
      <c r="BP132" s="142"/>
      <c r="BQ132" s="142"/>
      <c r="BR132" s="142"/>
      <c r="BS132" s="142"/>
      <c r="BT132" s="142"/>
      <c r="BU132" s="142"/>
      <c r="BV132" s="142"/>
      <c r="BW132" s="142"/>
      <c r="BX132" s="142"/>
      <c r="BY132" s="142"/>
      <c r="BZ132" s="142"/>
      <c r="CA132" s="142"/>
      <c r="CB132" s="142"/>
      <c r="CC132" s="142"/>
      <c r="CD132" s="142"/>
      <c r="CE132" s="142"/>
      <c r="CF132" s="142"/>
      <c r="CG132" s="142"/>
      <c r="CH132" s="142"/>
      <c r="CI132" s="142"/>
      <c r="CJ132" s="142"/>
      <c r="CK132" s="142"/>
      <c r="CL132" s="142"/>
      <c r="CM132" s="142"/>
    </row>
    <row r="133" spans="4:91" x14ac:dyDescent="0.2">
      <c r="D133"/>
      <c r="E133" s="29"/>
      <c r="H133"/>
      <c r="I133"/>
      <c r="J133" s="103"/>
      <c r="K133"/>
      <c r="L133"/>
      <c r="M133"/>
      <c r="N133" s="112"/>
      <c r="O133"/>
      <c r="P133" s="112"/>
      <c r="R133" s="122"/>
      <c r="S133" s="112"/>
      <c r="T133" s="112"/>
      <c r="U133" s="112"/>
      <c r="V133" s="112"/>
      <c r="W133" s="112"/>
      <c r="Z133"/>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42"/>
      <c r="CC133" s="142"/>
      <c r="CD133" s="142"/>
      <c r="CE133" s="142"/>
      <c r="CF133" s="142"/>
      <c r="CG133" s="142"/>
      <c r="CH133" s="142"/>
      <c r="CI133" s="142"/>
      <c r="CJ133" s="142"/>
      <c r="CK133" s="142"/>
      <c r="CL133" s="142"/>
      <c r="CM133" s="142"/>
    </row>
    <row r="134" spans="4:91" x14ac:dyDescent="0.2">
      <c r="D134"/>
      <c r="E134" s="29"/>
      <c r="H134"/>
      <c r="I134"/>
      <c r="J134" s="103"/>
      <c r="K134"/>
      <c r="L134"/>
      <c r="M134"/>
      <c r="N134" s="112"/>
      <c r="O134"/>
      <c r="P134" s="112"/>
      <c r="R134" s="122"/>
      <c r="S134" s="112"/>
      <c r="T134" s="112"/>
      <c r="U134" s="112"/>
      <c r="V134" s="112"/>
      <c r="W134" s="112"/>
      <c r="Z134"/>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142"/>
      <c r="CB134" s="142"/>
      <c r="CC134" s="142"/>
      <c r="CD134" s="142"/>
      <c r="CE134" s="142"/>
      <c r="CF134" s="142"/>
      <c r="CG134" s="142"/>
      <c r="CH134" s="142"/>
      <c r="CI134" s="142"/>
      <c r="CJ134" s="142"/>
      <c r="CK134" s="142"/>
      <c r="CL134" s="142"/>
      <c r="CM134" s="142"/>
    </row>
    <row r="135" spans="4:91" x14ac:dyDescent="0.2">
      <c r="D135"/>
      <c r="E135" s="29"/>
      <c r="H135"/>
      <c r="I135"/>
      <c r="J135" s="103"/>
      <c r="K135"/>
      <c r="L135"/>
      <c r="M135"/>
      <c r="N135" s="112"/>
      <c r="O135"/>
      <c r="P135" s="112"/>
      <c r="R135" s="122"/>
      <c r="S135" s="112"/>
      <c r="T135" s="112"/>
      <c r="U135" s="112"/>
      <c r="V135" s="112"/>
      <c r="W135" s="112"/>
      <c r="Z135"/>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42"/>
      <c r="CC135" s="142"/>
      <c r="CD135" s="142"/>
      <c r="CE135" s="142"/>
      <c r="CF135" s="142"/>
      <c r="CG135" s="142"/>
      <c r="CH135" s="142"/>
      <c r="CI135" s="142"/>
      <c r="CJ135" s="142"/>
      <c r="CK135" s="142"/>
      <c r="CL135" s="142"/>
      <c r="CM135" s="142"/>
    </row>
    <row r="136" spans="4:91" x14ac:dyDescent="0.2">
      <c r="D136"/>
      <c r="E136" s="29"/>
      <c r="H136"/>
      <c r="I136"/>
      <c r="J136" s="103"/>
      <c r="K136"/>
      <c r="L136"/>
      <c r="M136"/>
      <c r="N136" s="112"/>
      <c r="O136"/>
      <c r="P136" s="112"/>
      <c r="R136" s="122"/>
      <c r="S136" s="112"/>
      <c r="T136" s="112"/>
      <c r="U136" s="112"/>
      <c r="V136" s="112"/>
      <c r="W136" s="112"/>
      <c r="Z136"/>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c r="BU136" s="142"/>
      <c r="BV136" s="142"/>
      <c r="BW136" s="142"/>
      <c r="BX136" s="142"/>
      <c r="BY136" s="142"/>
      <c r="BZ136" s="142"/>
      <c r="CA136" s="142"/>
      <c r="CB136" s="142"/>
      <c r="CC136" s="142"/>
      <c r="CD136" s="142"/>
      <c r="CE136" s="142"/>
      <c r="CF136" s="142"/>
      <c r="CG136" s="142"/>
      <c r="CH136" s="142"/>
      <c r="CI136" s="142"/>
      <c r="CJ136" s="142"/>
      <c r="CK136" s="142"/>
      <c r="CL136" s="142"/>
      <c r="CM136" s="142"/>
    </row>
    <row r="137" spans="4:91" x14ac:dyDescent="0.2">
      <c r="D137"/>
      <c r="E137" s="29"/>
      <c r="H137"/>
      <c r="I137"/>
      <c r="J137" s="103"/>
      <c r="K137"/>
      <c r="L137"/>
      <c r="M137"/>
      <c r="N137" s="112"/>
      <c r="O137"/>
      <c r="P137" s="112"/>
      <c r="R137" s="122"/>
      <c r="S137" s="112"/>
      <c r="T137" s="112"/>
      <c r="U137" s="112"/>
      <c r="V137" s="112"/>
      <c r="W137" s="112"/>
      <c r="Z137"/>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row>
    <row r="138" spans="4:91" x14ac:dyDescent="0.2">
      <c r="D138"/>
      <c r="E138" s="29"/>
      <c r="H138"/>
      <c r="I138"/>
      <c r="J138" s="103"/>
      <c r="K138"/>
      <c r="L138"/>
      <c r="M138"/>
      <c r="N138" s="112"/>
      <c r="O138"/>
      <c r="P138" s="112"/>
      <c r="R138" s="122"/>
      <c r="S138" s="112"/>
      <c r="T138" s="112"/>
      <c r="U138" s="112"/>
      <c r="V138" s="112"/>
      <c r="W138" s="112"/>
      <c r="Z138"/>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row>
    <row r="139" spans="4:91" x14ac:dyDescent="0.2">
      <c r="D139"/>
      <c r="E139" s="29"/>
      <c r="H139"/>
      <c r="I139"/>
      <c r="J139" s="103"/>
      <c r="K139"/>
      <c r="L139"/>
      <c r="M139"/>
      <c r="N139" s="112"/>
      <c r="O139"/>
      <c r="P139" s="112"/>
      <c r="R139" s="122"/>
      <c r="S139" s="112"/>
      <c r="T139" s="112"/>
      <c r="U139" s="112"/>
      <c r="V139" s="112"/>
      <c r="W139" s="112"/>
      <c r="Z139"/>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c r="BU139" s="142"/>
      <c r="BV139" s="142"/>
      <c r="BW139" s="142"/>
      <c r="BX139" s="142"/>
      <c r="BY139" s="142"/>
      <c r="BZ139" s="142"/>
      <c r="CA139" s="142"/>
      <c r="CB139" s="142"/>
      <c r="CC139" s="142"/>
      <c r="CD139" s="142"/>
      <c r="CE139" s="142"/>
      <c r="CF139" s="142"/>
      <c r="CG139" s="142"/>
      <c r="CH139" s="142"/>
      <c r="CI139" s="142"/>
      <c r="CJ139" s="142"/>
      <c r="CK139" s="142"/>
      <c r="CL139" s="142"/>
      <c r="CM139" s="142"/>
    </row>
    <row r="140" spans="4:91" x14ac:dyDescent="0.2">
      <c r="D140"/>
      <c r="E140" s="29"/>
      <c r="H140"/>
      <c r="I140"/>
      <c r="J140" s="103"/>
      <c r="K140"/>
      <c r="L140"/>
      <c r="M140"/>
      <c r="N140" s="112"/>
      <c r="O140"/>
      <c r="P140" s="112"/>
      <c r="R140" s="122"/>
      <c r="S140" s="112"/>
      <c r="T140" s="112"/>
      <c r="U140" s="112"/>
      <c r="V140" s="112"/>
      <c r="W140" s="112"/>
      <c r="Z140"/>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c r="BX140" s="142"/>
      <c r="BY140" s="142"/>
      <c r="BZ140" s="142"/>
      <c r="CA140" s="142"/>
      <c r="CB140" s="142"/>
      <c r="CC140" s="142"/>
      <c r="CD140" s="142"/>
      <c r="CE140" s="142"/>
      <c r="CF140" s="142"/>
      <c r="CG140" s="142"/>
      <c r="CH140" s="142"/>
      <c r="CI140" s="142"/>
      <c r="CJ140" s="142"/>
      <c r="CK140" s="142"/>
      <c r="CL140" s="142"/>
      <c r="CM140" s="142"/>
    </row>
    <row r="141" spans="4:91" x14ac:dyDescent="0.2">
      <c r="D141"/>
      <c r="E141" s="29"/>
      <c r="H141"/>
      <c r="I141"/>
      <c r="J141" s="103"/>
      <c r="K141"/>
      <c r="L141"/>
      <c r="M141"/>
      <c r="N141" s="112"/>
      <c r="O141"/>
      <c r="P141" s="112"/>
      <c r="R141" s="122"/>
      <c r="S141" s="112"/>
      <c r="T141" s="112"/>
      <c r="U141" s="112"/>
      <c r="V141" s="112"/>
      <c r="W141" s="112"/>
      <c r="Z141"/>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42"/>
      <c r="CC141" s="142"/>
      <c r="CD141" s="142"/>
      <c r="CE141" s="142"/>
      <c r="CF141" s="142"/>
      <c r="CG141" s="142"/>
      <c r="CH141" s="142"/>
      <c r="CI141" s="142"/>
      <c r="CJ141" s="142"/>
      <c r="CK141" s="142"/>
      <c r="CL141" s="142"/>
      <c r="CM141" s="142"/>
    </row>
    <row r="142" spans="4:91" x14ac:dyDescent="0.2">
      <c r="D142"/>
      <c r="E142" s="29"/>
      <c r="H142"/>
      <c r="I142"/>
      <c r="J142" s="103"/>
      <c r="K142"/>
      <c r="L142"/>
      <c r="M142"/>
      <c r="N142" s="112"/>
      <c r="O142"/>
      <c r="P142" s="112"/>
      <c r="R142" s="122"/>
      <c r="S142" s="112"/>
      <c r="T142" s="112"/>
      <c r="U142" s="112"/>
      <c r="V142" s="112"/>
      <c r="W142" s="112"/>
      <c r="Z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c r="BT142" s="142"/>
      <c r="BU142" s="142"/>
      <c r="BV142" s="142"/>
      <c r="BW142" s="142"/>
      <c r="BX142" s="142"/>
      <c r="BY142" s="142"/>
      <c r="BZ142" s="142"/>
      <c r="CA142" s="142"/>
      <c r="CB142" s="142"/>
      <c r="CC142" s="142"/>
      <c r="CD142" s="142"/>
      <c r="CE142" s="142"/>
      <c r="CF142" s="142"/>
      <c r="CG142" s="142"/>
      <c r="CH142" s="142"/>
      <c r="CI142" s="142"/>
      <c r="CJ142" s="142"/>
      <c r="CK142" s="142"/>
      <c r="CL142" s="142"/>
      <c r="CM142" s="142"/>
    </row>
    <row r="143" spans="4:91" x14ac:dyDescent="0.2">
      <c r="D143"/>
      <c r="E143" s="29"/>
      <c r="H143"/>
      <c r="I143"/>
      <c r="J143" s="103"/>
      <c r="K143"/>
      <c r="L143"/>
      <c r="M143"/>
      <c r="N143" s="112"/>
      <c r="O143"/>
      <c r="P143" s="112"/>
      <c r="R143" s="122"/>
      <c r="S143" s="112"/>
      <c r="T143" s="112"/>
      <c r="U143" s="112"/>
      <c r="V143" s="112"/>
      <c r="W143" s="112"/>
      <c r="Z143"/>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42"/>
      <c r="CC143" s="142"/>
      <c r="CD143" s="142"/>
      <c r="CE143" s="142"/>
      <c r="CF143" s="142"/>
      <c r="CG143" s="142"/>
      <c r="CH143" s="142"/>
      <c r="CI143" s="142"/>
      <c r="CJ143" s="142"/>
      <c r="CK143" s="142"/>
      <c r="CL143" s="142"/>
      <c r="CM143" s="142"/>
    </row>
    <row r="144" spans="4:91" x14ac:dyDescent="0.2">
      <c r="D144"/>
      <c r="E144" s="29"/>
      <c r="H144"/>
      <c r="I144"/>
      <c r="J144" s="103"/>
      <c r="K144"/>
      <c r="L144"/>
      <c r="M144"/>
      <c r="N144" s="112"/>
      <c r="O144"/>
      <c r="P144" s="112"/>
      <c r="R144" s="122"/>
      <c r="S144" s="112"/>
      <c r="T144" s="112"/>
      <c r="U144" s="112"/>
      <c r="V144" s="112"/>
      <c r="W144" s="112"/>
      <c r="Z144"/>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42"/>
      <c r="CC144" s="142"/>
      <c r="CD144" s="142"/>
      <c r="CE144" s="142"/>
      <c r="CF144" s="142"/>
      <c r="CG144" s="142"/>
      <c r="CH144" s="142"/>
      <c r="CI144" s="142"/>
      <c r="CJ144" s="142"/>
      <c r="CK144" s="142"/>
      <c r="CL144" s="142"/>
      <c r="CM144" s="142"/>
    </row>
    <row r="145" spans="4:91" x14ac:dyDescent="0.2">
      <c r="D145"/>
      <c r="E145" s="29"/>
      <c r="H145"/>
      <c r="I145"/>
      <c r="J145" s="103"/>
      <c r="K145"/>
      <c r="L145"/>
      <c r="M145"/>
      <c r="N145" s="112"/>
      <c r="O145"/>
      <c r="P145" s="112"/>
      <c r="R145" s="122"/>
      <c r="S145" s="112"/>
      <c r="T145" s="112"/>
      <c r="U145" s="112"/>
      <c r="V145" s="112"/>
      <c r="W145" s="112"/>
      <c r="Z145"/>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42"/>
      <c r="CC145" s="142"/>
      <c r="CD145" s="142"/>
      <c r="CE145" s="142"/>
      <c r="CF145" s="142"/>
      <c r="CG145" s="142"/>
      <c r="CH145" s="142"/>
      <c r="CI145" s="142"/>
      <c r="CJ145" s="142"/>
      <c r="CK145" s="142"/>
      <c r="CL145" s="142"/>
      <c r="CM145" s="142"/>
    </row>
    <row r="146" spans="4:91" x14ac:dyDescent="0.2">
      <c r="D146"/>
      <c r="E146" s="29"/>
      <c r="H146"/>
      <c r="I146"/>
      <c r="J146" s="103"/>
      <c r="K146"/>
      <c r="L146"/>
      <c r="M146"/>
      <c r="N146" s="112"/>
      <c r="O146"/>
      <c r="P146" s="112"/>
      <c r="R146" s="122"/>
      <c r="S146" s="112"/>
      <c r="T146" s="112"/>
      <c r="U146" s="112"/>
      <c r="V146" s="112"/>
      <c r="W146" s="112"/>
      <c r="Z146"/>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42"/>
      <c r="CC146" s="142"/>
      <c r="CD146" s="142"/>
      <c r="CE146" s="142"/>
      <c r="CF146" s="142"/>
      <c r="CG146" s="142"/>
      <c r="CH146" s="142"/>
      <c r="CI146" s="142"/>
      <c r="CJ146" s="142"/>
      <c r="CK146" s="142"/>
      <c r="CL146" s="142"/>
      <c r="CM146" s="142"/>
    </row>
    <row r="147" spans="4:91" x14ac:dyDescent="0.2">
      <c r="D147"/>
      <c r="E147" s="29"/>
      <c r="H147"/>
      <c r="I147"/>
      <c r="J147" s="103"/>
      <c r="K147"/>
      <c r="L147"/>
      <c r="M147"/>
      <c r="N147" s="112"/>
      <c r="O147"/>
      <c r="P147" s="112"/>
      <c r="R147" s="122"/>
      <c r="S147" s="112"/>
      <c r="T147" s="112"/>
      <c r="U147" s="112"/>
      <c r="V147" s="112"/>
      <c r="W147" s="112"/>
      <c r="Z147"/>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c r="BU147" s="142"/>
      <c r="BV147" s="142"/>
      <c r="BW147" s="142"/>
      <c r="BX147" s="142"/>
      <c r="BY147" s="142"/>
      <c r="BZ147" s="142"/>
      <c r="CA147" s="142"/>
      <c r="CB147" s="142"/>
      <c r="CC147" s="142"/>
      <c r="CD147" s="142"/>
      <c r="CE147" s="142"/>
      <c r="CF147" s="142"/>
      <c r="CG147" s="142"/>
      <c r="CH147" s="142"/>
      <c r="CI147" s="142"/>
      <c r="CJ147" s="142"/>
      <c r="CK147" s="142"/>
      <c r="CL147" s="142"/>
      <c r="CM147" s="142"/>
    </row>
    <row r="148" spans="4:91" x14ac:dyDescent="0.2">
      <c r="D148"/>
      <c r="E148" s="29"/>
      <c r="H148"/>
      <c r="I148"/>
      <c r="J148" s="103"/>
      <c r="K148"/>
      <c r="L148"/>
      <c r="M148"/>
      <c r="N148" s="112"/>
      <c r="O148"/>
      <c r="P148" s="112"/>
      <c r="R148" s="122"/>
      <c r="S148" s="112"/>
      <c r="T148" s="112"/>
      <c r="U148" s="112"/>
      <c r="V148" s="112"/>
      <c r="W148" s="112"/>
      <c r="Z148"/>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42"/>
      <c r="CC148" s="142"/>
      <c r="CD148" s="142"/>
      <c r="CE148" s="142"/>
      <c r="CF148" s="142"/>
      <c r="CG148" s="142"/>
      <c r="CH148" s="142"/>
      <c r="CI148" s="142"/>
      <c r="CJ148" s="142"/>
      <c r="CK148" s="142"/>
      <c r="CL148" s="142"/>
      <c r="CM148" s="142"/>
    </row>
    <row r="149" spans="4:91" x14ac:dyDescent="0.2">
      <c r="D149"/>
      <c r="E149" s="29"/>
      <c r="H149"/>
      <c r="I149"/>
      <c r="J149" s="103"/>
      <c r="K149"/>
      <c r="L149"/>
      <c r="M149"/>
      <c r="N149" s="112"/>
      <c r="O149"/>
      <c r="P149" s="112"/>
      <c r="R149" s="122"/>
      <c r="S149" s="112"/>
      <c r="T149" s="112"/>
      <c r="U149" s="112"/>
      <c r="V149" s="112"/>
      <c r="W149" s="112"/>
      <c r="Z149"/>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42"/>
      <c r="CC149" s="142"/>
      <c r="CD149" s="142"/>
      <c r="CE149" s="142"/>
      <c r="CF149" s="142"/>
      <c r="CG149" s="142"/>
      <c r="CH149" s="142"/>
      <c r="CI149" s="142"/>
      <c r="CJ149" s="142"/>
      <c r="CK149" s="142"/>
      <c r="CL149" s="142"/>
      <c r="CM149" s="142"/>
    </row>
    <row r="150" spans="4:91" x14ac:dyDescent="0.2">
      <c r="D150"/>
      <c r="E150" s="29"/>
      <c r="H150"/>
      <c r="I150"/>
      <c r="J150" s="103"/>
      <c r="K150"/>
      <c r="L150"/>
      <c r="M150"/>
      <c r="N150" s="112"/>
      <c r="O150"/>
      <c r="P150" s="112"/>
      <c r="R150" s="122"/>
      <c r="S150" s="112"/>
      <c r="T150" s="112"/>
      <c r="U150" s="112"/>
      <c r="V150" s="112"/>
      <c r="W150" s="112"/>
      <c r="Z150"/>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42"/>
      <c r="CC150" s="142"/>
      <c r="CD150" s="142"/>
      <c r="CE150" s="142"/>
      <c r="CF150" s="142"/>
      <c r="CG150" s="142"/>
      <c r="CH150" s="142"/>
      <c r="CI150" s="142"/>
      <c r="CJ150" s="142"/>
      <c r="CK150" s="142"/>
      <c r="CL150" s="142"/>
      <c r="CM150" s="142"/>
    </row>
    <row r="151" spans="4:91" x14ac:dyDescent="0.2">
      <c r="D151"/>
      <c r="E151" s="29"/>
      <c r="H151"/>
      <c r="I151"/>
      <c r="J151" s="103"/>
      <c r="K151"/>
      <c r="L151"/>
      <c r="M151"/>
      <c r="N151" s="112"/>
      <c r="O151"/>
      <c r="P151" s="112"/>
      <c r="R151" s="122"/>
      <c r="S151" s="112"/>
      <c r="T151" s="112"/>
      <c r="U151" s="112"/>
      <c r="V151" s="112"/>
      <c r="W151" s="112"/>
      <c r="Z151"/>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c r="BU151" s="142"/>
      <c r="BV151" s="142"/>
      <c r="BW151" s="142"/>
      <c r="BX151" s="142"/>
      <c r="BY151" s="142"/>
      <c r="BZ151" s="142"/>
      <c r="CA151" s="142"/>
      <c r="CB151" s="142"/>
      <c r="CC151" s="142"/>
      <c r="CD151" s="142"/>
      <c r="CE151" s="142"/>
      <c r="CF151" s="142"/>
      <c r="CG151" s="142"/>
      <c r="CH151" s="142"/>
      <c r="CI151" s="142"/>
      <c r="CJ151" s="142"/>
      <c r="CK151" s="142"/>
      <c r="CL151" s="142"/>
      <c r="CM151" s="142"/>
    </row>
    <row r="152" spans="4:91" x14ac:dyDescent="0.2">
      <c r="D152"/>
      <c r="E152" s="29"/>
      <c r="H152"/>
      <c r="I152"/>
      <c r="J152" s="103"/>
      <c r="K152"/>
      <c r="L152"/>
      <c r="M152"/>
      <c r="N152" s="112"/>
      <c r="O152"/>
      <c r="P152" s="112"/>
      <c r="R152" s="122"/>
      <c r="S152" s="112"/>
      <c r="T152" s="112"/>
      <c r="U152" s="112"/>
      <c r="V152" s="112"/>
      <c r="W152" s="112"/>
      <c r="Z15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c r="BU152" s="142"/>
      <c r="BV152" s="142"/>
      <c r="BW152" s="142"/>
      <c r="BX152" s="142"/>
      <c r="BY152" s="142"/>
      <c r="BZ152" s="142"/>
      <c r="CA152" s="142"/>
      <c r="CB152" s="142"/>
      <c r="CC152" s="142"/>
      <c r="CD152" s="142"/>
      <c r="CE152" s="142"/>
      <c r="CF152" s="142"/>
      <c r="CG152" s="142"/>
      <c r="CH152" s="142"/>
      <c r="CI152" s="142"/>
      <c r="CJ152" s="142"/>
      <c r="CK152" s="142"/>
      <c r="CL152" s="142"/>
      <c r="CM152" s="142"/>
    </row>
    <row r="153" spans="4:91" x14ac:dyDescent="0.2">
      <c r="D153"/>
      <c r="E153" s="29"/>
      <c r="H153"/>
      <c r="I153"/>
      <c r="J153" s="103"/>
      <c r="K153"/>
      <c r="L153"/>
      <c r="M153"/>
      <c r="N153" s="112"/>
      <c r="O153"/>
      <c r="P153" s="112"/>
      <c r="R153" s="122"/>
      <c r="S153" s="112"/>
      <c r="T153" s="112"/>
      <c r="U153" s="112"/>
      <c r="V153" s="112"/>
      <c r="W153" s="112"/>
      <c r="Z153"/>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c r="BU153" s="142"/>
      <c r="BV153" s="142"/>
      <c r="BW153" s="142"/>
      <c r="BX153" s="142"/>
      <c r="BY153" s="142"/>
      <c r="BZ153" s="142"/>
      <c r="CA153" s="142"/>
      <c r="CB153" s="142"/>
      <c r="CC153" s="142"/>
      <c r="CD153" s="142"/>
      <c r="CE153" s="142"/>
      <c r="CF153" s="142"/>
      <c r="CG153" s="142"/>
      <c r="CH153" s="142"/>
      <c r="CI153" s="142"/>
      <c r="CJ153" s="142"/>
      <c r="CK153" s="142"/>
      <c r="CL153" s="142"/>
      <c r="CM153" s="142"/>
    </row>
    <row r="154" spans="4:91" x14ac:dyDescent="0.2">
      <c r="D154"/>
      <c r="E154" s="29"/>
      <c r="H154"/>
      <c r="I154"/>
      <c r="J154" s="103"/>
      <c r="K154"/>
      <c r="L154"/>
      <c r="M154"/>
      <c r="N154" s="112"/>
      <c r="O154"/>
      <c r="P154" s="112"/>
      <c r="R154" s="122"/>
      <c r="S154" s="112"/>
      <c r="T154" s="112"/>
      <c r="U154" s="112"/>
      <c r="V154" s="112"/>
      <c r="W154" s="112"/>
      <c r="Z154"/>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c r="BT154" s="142"/>
      <c r="BU154" s="142"/>
      <c r="BV154" s="142"/>
      <c r="BW154" s="142"/>
      <c r="BX154" s="142"/>
      <c r="BY154" s="142"/>
      <c r="BZ154" s="142"/>
      <c r="CA154" s="142"/>
      <c r="CB154" s="142"/>
      <c r="CC154" s="142"/>
      <c r="CD154" s="142"/>
      <c r="CE154" s="142"/>
      <c r="CF154" s="142"/>
      <c r="CG154" s="142"/>
      <c r="CH154" s="142"/>
      <c r="CI154" s="142"/>
      <c r="CJ154" s="142"/>
      <c r="CK154" s="142"/>
      <c r="CL154" s="142"/>
      <c r="CM154" s="142"/>
    </row>
    <row r="155" spans="4:91" x14ac:dyDescent="0.2">
      <c r="D155"/>
      <c r="E155" s="29"/>
      <c r="H155"/>
      <c r="I155"/>
      <c r="J155" s="103"/>
      <c r="K155"/>
      <c r="L155"/>
      <c r="M155"/>
      <c r="N155" s="112"/>
      <c r="O155"/>
      <c r="P155" s="112"/>
      <c r="R155" s="122"/>
      <c r="S155" s="112"/>
      <c r="T155" s="112"/>
      <c r="U155" s="112"/>
      <c r="V155" s="112"/>
      <c r="W155" s="112"/>
      <c r="Z155"/>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c r="BU155" s="142"/>
      <c r="BV155" s="142"/>
      <c r="BW155" s="142"/>
      <c r="BX155" s="142"/>
      <c r="BY155" s="142"/>
      <c r="BZ155" s="142"/>
      <c r="CA155" s="142"/>
      <c r="CB155" s="142"/>
      <c r="CC155" s="142"/>
      <c r="CD155" s="142"/>
      <c r="CE155" s="142"/>
      <c r="CF155" s="142"/>
      <c r="CG155" s="142"/>
      <c r="CH155" s="142"/>
      <c r="CI155" s="142"/>
      <c r="CJ155" s="142"/>
      <c r="CK155" s="142"/>
      <c r="CL155" s="142"/>
      <c r="CM155" s="142"/>
    </row>
    <row r="156" spans="4:91" x14ac:dyDescent="0.2">
      <c r="D156"/>
      <c r="E156" s="29"/>
      <c r="H156"/>
      <c r="I156"/>
      <c r="J156" s="103"/>
      <c r="K156"/>
      <c r="L156"/>
      <c r="M156"/>
      <c r="N156" s="112"/>
      <c r="O156"/>
      <c r="P156" s="112"/>
      <c r="R156" s="122"/>
      <c r="S156" s="112"/>
      <c r="T156" s="112"/>
      <c r="U156" s="112"/>
      <c r="V156" s="112"/>
      <c r="W156" s="112"/>
      <c r="Z156"/>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c r="BT156" s="142"/>
      <c r="BU156" s="142"/>
      <c r="BV156" s="142"/>
      <c r="BW156" s="142"/>
      <c r="BX156" s="142"/>
      <c r="BY156" s="142"/>
      <c r="BZ156" s="142"/>
      <c r="CA156" s="142"/>
      <c r="CB156" s="142"/>
      <c r="CC156" s="142"/>
      <c r="CD156" s="142"/>
      <c r="CE156" s="142"/>
      <c r="CF156" s="142"/>
      <c r="CG156" s="142"/>
      <c r="CH156" s="142"/>
      <c r="CI156" s="142"/>
      <c r="CJ156" s="142"/>
      <c r="CK156" s="142"/>
      <c r="CL156" s="142"/>
      <c r="CM156" s="142"/>
    </row>
    <row r="157" spans="4:91" x14ac:dyDescent="0.2">
      <c r="D157"/>
      <c r="E157" s="29"/>
      <c r="H157"/>
      <c r="I157"/>
      <c r="J157" s="103"/>
      <c r="K157"/>
      <c r="L157"/>
      <c r="M157"/>
      <c r="N157" s="112"/>
      <c r="O157"/>
      <c r="P157" s="112"/>
      <c r="R157" s="122"/>
      <c r="S157" s="112"/>
      <c r="T157" s="112"/>
      <c r="U157" s="112"/>
      <c r="V157" s="112"/>
      <c r="W157" s="112"/>
      <c r="Z157"/>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c r="BT157" s="142"/>
      <c r="BU157" s="142"/>
      <c r="BV157" s="142"/>
      <c r="BW157" s="142"/>
      <c r="BX157" s="142"/>
      <c r="BY157" s="142"/>
      <c r="BZ157" s="142"/>
      <c r="CA157" s="142"/>
      <c r="CB157" s="142"/>
      <c r="CC157" s="142"/>
      <c r="CD157" s="142"/>
      <c r="CE157" s="142"/>
      <c r="CF157" s="142"/>
      <c r="CG157" s="142"/>
      <c r="CH157" s="142"/>
      <c r="CI157" s="142"/>
      <c r="CJ157" s="142"/>
      <c r="CK157" s="142"/>
      <c r="CL157" s="142"/>
      <c r="CM157" s="142"/>
    </row>
    <row r="158" spans="4:91" x14ac:dyDescent="0.2">
      <c r="D158"/>
      <c r="E158" s="29"/>
      <c r="H158"/>
      <c r="I158"/>
      <c r="J158" s="103"/>
      <c r="K158"/>
      <c r="L158"/>
      <c r="M158"/>
      <c r="N158" s="112"/>
      <c r="O158"/>
      <c r="P158" s="112"/>
      <c r="R158" s="122"/>
      <c r="S158" s="112"/>
      <c r="T158" s="112"/>
      <c r="U158" s="112"/>
      <c r="V158" s="112"/>
      <c r="W158" s="112"/>
      <c r="Z158"/>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c r="BT158" s="142"/>
      <c r="BU158" s="142"/>
      <c r="BV158" s="142"/>
      <c r="BW158" s="142"/>
      <c r="BX158" s="142"/>
      <c r="BY158" s="142"/>
      <c r="BZ158" s="142"/>
      <c r="CA158" s="142"/>
      <c r="CB158" s="142"/>
      <c r="CC158" s="142"/>
      <c r="CD158" s="142"/>
      <c r="CE158" s="142"/>
      <c r="CF158" s="142"/>
      <c r="CG158" s="142"/>
      <c r="CH158" s="142"/>
      <c r="CI158" s="142"/>
      <c r="CJ158" s="142"/>
      <c r="CK158" s="142"/>
      <c r="CL158" s="142"/>
      <c r="CM158" s="142"/>
    </row>
    <row r="159" spans="4:91" x14ac:dyDescent="0.2">
      <c r="D159"/>
      <c r="E159" s="29"/>
      <c r="H159"/>
      <c r="I159"/>
      <c r="J159" s="103"/>
      <c r="K159"/>
      <c r="L159"/>
      <c r="M159"/>
      <c r="N159" s="112"/>
      <c r="O159"/>
      <c r="P159" s="112"/>
      <c r="R159" s="122"/>
      <c r="S159" s="112"/>
      <c r="T159" s="112"/>
      <c r="U159" s="112"/>
      <c r="V159" s="112"/>
      <c r="W159" s="112"/>
      <c r="Z159"/>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c r="BU159" s="142"/>
      <c r="BV159" s="142"/>
      <c r="BW159" s="142"/>
      <c r="BX159" s="142"/>
      <c r="BY159" s="142"/>
      <c r="BZ159" s="142"/>
      <c r="CA159" s="142"/>
      <c r="CB159" s="142"/>
      <c r="CC159" s="142"/>
      <c r="CD159" s="142"/>
      <c r="CE159" s="142"/>
      <c r="CF159" s="142"/>
      <c r="CG159" s="142"/>
      <c r="CH159" s="142"/>
      <c r="CI159" s="142"/>
      <c r="CJ159" s="142"/>
      <c r="CK159" s="142"/>
      <c r="CL159" s="142"/>
      <c r="CM159" s="142"/>
    </row>
    <row r="160" spans="4:91" x14ac:dyDescent="0.2">
      <c r="D160"/>
      <c r="E160" s="29"/>
      <c r="H160"/>
      <c r="I160"/>
      <c r="J160" s="103"/>
      <c r="K160"/>
      <c r="L160"/>
      <c r="M160"/>
      <c r="N160" s="112"/>
      <c r="O160"/>
      <c r="P160" s="112"/>
      <c r="R160" s="122"/>
      <c r="S160" s="112"/>
      <c r="T160" s="112"/>
      <c r="U160" s="112"/>
      <c r="V160" s="112"/>
      <c r="W160" s="112"/>
      <c r="Z160"/>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42"/>
      <c r="CC160" s="142"/>
      <c r="CD160" s="142"/>
      <c r="CE160" s="142"/>
      <c r="CF160" s="142"/>
      <c r="CG160" s="142"/>
      <c r="CH160" s="142"/>
      <c r="CI160" s="142"/>
      <c r="CJ160" s="142"/>
      <c r="CK160" s="142"/>
      <c r="CL160" s="142"/>
      <c r="CM160" s="142"/>
    </row>
    <row r="161" spans="4:91" x14ac:dyDescent="0.2">
      <c r="D161"/>
      <c r="E161" s="29"/>
      <c r="H161"/>
      <c r="I161"/>
      <c r="J161" s="103"/>
      <c r="K161"/>
      <c r="L161"/>
      <c r="M161"/>
      <c r="N161" s="112"/>
      <c r="O161"/>
      <c r="P161" s="112"/>
      <c r="R161" s="122"/>
      <c r="S161" s="112"/>
      <c r="T161" s="112"/>
      <c r="U161" s="112"/>
      <c r="V161" s="112"/>
      <c r="W161" s="112"/>
      <c r="Z161"/>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42"/>
      <c r="CC161" s="142"/>
      <c r="CD161" s="142"/>
      <c r="CE161" s="142"/>
      <c r="CF161" s="142"/>
      <c r="CG161" s="142"/>
      <c r="CH161" s="142"/>
      <c r="CI161" s="142"/>
      <c r="CJ161" s="142"/>
      <c r="CK161" s="142"/>
      <c r="CL161" s="142"/>
      <c r="CM161" s="142"/>
    </row>
    <row r="162" spans="4:91" x14ac:dyDescent="0.2">
      <c r="D162"/>
      <c r="E162" s="29"/>
      <c r="H162"/>
      <c r="I162"/>
      <c r="J162" s="103"/>
      <c r="K162"/>
      <c r="L162"/>
      <c r="M162"/>
      <c r="N162" s="112"/>
      <c r="O162"/>
      <c r="P162" s="112"/>
      <c r="R162" s="122"/>
      <c r="S162" s="112"/>
      <c r="T162" s="112"/>
      <c r="U162" s="112"/>
      <c r="V162" s="112"/>
      <c r="W162" s="112"/>
      <c r="Z16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c r="BU162" s="142"/>
      <c r="BV162" s="142"/>
      <c r="BW162" s="142"/>
      <c r="BX162" s="142"/>
      <c r="BY162" s="142"/>
      <c r="BZ162" s="142"/>
      <c r="CA162" s="142"/>
      <c r="CB162" s="142"/>
      <c r="CC162" s="142"/>
      <c r="CD162" s="142"/>
      <c r="CE162" s="142"/>
      <c r="CF162" s="142"/>
      <c r="CG162" s="142"/>
      <c r="CH162" s="142"/>
      <c r="CI162" s="142"/>
      <c r="CJ162" s="142"/>
      <c r="CK162" s="142"/>
      <c r="CL162" s="142"/>
      <c r="CM162" s="142"/>
    </row>
    <row r="163" spans="4:91" x14ac:dyDescent="0.2">
      <c r="D163"/>
      <c r="E163" s="29"/>
      <c r="H163"/>
      <c r="I163"/>
      <c r="J163" s="103"/>
      <c r="K163"/>
      <c r="L163"/>
      <c r="M163"/>
      <c r="N163" s="112"/>
      <c r="O163"/>
      <c r="P163" s="112"/>
      <c r="R163" s="122"/>
      <c r="S163" s="112"/>
      <c r="T163" s="112"/>
      <c r="U163" s="112"/>
      <c r="V163" s="112"/>
      <c r="W163" s="112"/>
      <c r="Z163"/>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c r="BY163" s="142"/>
      <c r="BZ163" s="142"/>
      <c r="CA163" s="142"/>
      <c r="CB163" s="142"/>
      <c r="CC163" s="142"/>
      <c r="CD163" s="142"/>
      <c r="CE163" s="142"/>
      <c r="CF163" s="142"/>
      <c r="CG163" s="142"/>
      <c r="CH163" s="142"/>
      <c r="CI163" s="142"/>
      <c r="CJ163" s="142"/>
      <c r="CK163" s="142"/>
      <c r="CL163" s="142"/>
      <c r="CM163" s="142"/>
    </row>
    <row r="164" spans="4:91" x14ac:dyDescent="0.2">
      <c r="D164"/>
      <c r="E164" s="29"/>
      <c r="H164"/>
      <c r="I164"/>
      <c r="J164" s="103"/>
      <c r="K164"/>
      <c r="L164"/>
      <c r="M164"/>
      <c r="N164" s="112"/>
      <c r="O164"/>
      <c r="P164" s="112"/>
      <c r="R164" s="122"/>
      <c r="S164" s="112"/>
      <c r="T164" s="112"/>
      <c r="U164" s="112"/>
      <c r="V164" s="112"/>
      <c r="W164" s="112"/>
      <c r="Z164"/>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c r="BT164" s="142"/>
      <c r="BU164" s="142"/>
      <c r="BV164" s="142"/>
      <c r="BW164" s="142"/>
      <c r="BX164" s="142"/>
      <c r="BY164" s="142"/>
      <c r="BZ164" s="142"/>
      <c r="CA164" s="142"/>
      <c r="CB164" s="142"/>
      <c r="CC164" s="142"/>
      <c r="CD164" s="142"/>
      <c r="CE164" s="142"/>
      <c r="CF164" s="142"/>
      <c r="CG164" s="142"/>
      <c r="CH164" s="142"/>
      <c r="CI164" s="142"/>
      <c r="CJ164" s="142"/>
      <c r="CK164" s="142"/>
      <c r="CL164" s="142"/>
      <c r="CM164" s="142"/>
    </row>
    <row r="165" spans="4:91" x14ac:dyDescent="0.2">
      <c r="D165"/>
      <c r="E165" s="29"/>
      <c r="H165"/>
      <c r="I165"/>
      <c r="J165" s="103"/>
      <c r="K165"/>
      <c r="L165"/>
      <c r="M165"/>
      <c r="N165" s="112"/>
      <c r="O165"/>
      <c r="P165" s="112"/>
      <c r="R165" s="122"/>
      <c r="S165" s="112"/>
      <c r="T165" s="112"/>
      <c r="U165" s="112"/>
      <c r="V165" s="112"/>
      <c r="W165" s="112"/>
      <c r="Z165"/>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c r="BU165" s="142"/>
      <c r="BV165" s="142"/>
      <c r="BW165" s="142"/>
      <c r="BX165" s="142"/>
      <c r="BY165" s="142"/>
      <c r="BZ165" s="142"/>
      <c r="CA165" s="142"/>
      <c r="CB165" s="142"/>
      <c r="CC165" s="142"/>
      <c r="CD165" s="142"/>
      <c r="CE165" s="142"/>
      <c r="CF165" s="142"/>
      <c r="CG165" s="142"/>
      <c r="CH165" s="142"/>
      <c r="CI165" s="142"/>
      <c r="CJ165" s="142"/>
      <c r="CK165" s="142"/>
      <c r="CL165" s="142"/>
      <c r="CM165" s="142"/>
    </row>
    <row r="166" spans="4:91" x14ac:dyDescent="0.2">
      <c r="D166"/>
      <c r="E166" s="29"/>
      <c r="H166"/>
      <c r="I166"/>
      <c r="J166" s="103"/>
      <c r="K166"/>
      <c r="L166"/>
      <c r="M166"/>
      <c r="N166" s="112"/>
      <c r="O166"/>
      <c r="P166" s="112"/>
      <c r="R166" s="122"/>
      <c r="S166" s="112"/>
      <c r="T166" s="112"/>
      <c r="U166" s="112"/>
      <c r="V166" s="112"/>
      <c r="W166" s="112"/>
      <c r="Z166"/>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c r="BT166" s="142"/>
      <c r="BU166" s="142"/>
      <c r="BV166" s="142"/>
      <c r="BW166" s="142"/>
      <c r="BX166" s="142"/>
      <c r="BY166" s="142"/>
      <c r="BZ166" s="142"/>
      <c r="CA166" s="142"/>
      <c r="CB166" s="142"/>
      <c r="CC166" s="142"/>
      <c r="CD166" s="142"/>
      <c r="CE166" s="142"/>
      <c r="CF166" s="142"/>
      <c r="CG166" s="142"/>
      <c r="CH166" s="142"/>
      <c r="CI166" s="142"/>
      <c r="CJ166" s="142"/>
      <c r="CK166" s="142"/>
      <c r="CL166" s="142"/>
      <c r="CM166" s="142"/>
    </row>
    <row r="167" spans="4:91" x14ac:dyDescent="0.2">
      <c r="D167"/>
      <c r="E167" s="29"/>
      <c r="H167"/>
      <c r="I167"/>
      <c r="J167" s="103"/>
      <c r="K167"/>
      <c r="L167"/>
      <c r="M167"/>
      <c r="N167" s="112"/>
      <c r="O167"/>
      <c r="P167" s="112"/>
      <c r="R167" s="122"/>
      <c r="S167" s="112"/>
      <c r="T167" s="112"/>
      <c r="U167" s="112"/>
      <c r="V167" s="112"/>
      <c r="W167" s="112"/>
      <c r="Z167"/>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c r="BT167" s="142"/>
      <c r="BU167" s="142"/>
      <c r="BV167" s="142"/>
      <c r="BW167" s="142"/>
      <c r="BX167" s="142"/>
      <c r="BY167" s="142"/>
      <c r="BZ167" s="142"/>
      <c r="CA167" s="142"/>
      <c r="CB167" s="142"/>
      <c r="CC167" s="142"/>
      <c r="CD167" s="142"/>
      <c r="CE167" s="142"/>
      <c r="CF167" s="142"/>
      <c r="CG167" s="142"/>
      <c r="CH167" s="142"/>
      <c r="CI167" s="142"/>
      <c r="CJ167" s="142"/>
      <c r="CK167" s="142"/>
      <c r="CL167" s="142"/>
      <c r="CM167" s="142"/>
    </row>
    <row r="168" spans="4:91" x14ac:dyDescent="0.2">
      <c r="D168"/>
      <c r="E168" s="29"/>
      <c r="H168"/>
      <c r="I168"/>
      <c r="J168" s="103"/>
      <c r="K168"/>
      <c r="L168"/>
      <c r="M168"/>
      <c r="N168" s="112"/>
      <c r="O168"/>
      <c r="P168" s="112"/>
      <c r="R168" s="122"/>
      <c r="S168" s="112"/>
      <c r="T168" s="112"/>
      <c r="U168" s="112"/>
      <c r="V168" s="112"/>
      <c r="W168" s="112"/>
      <c r="Z168"/>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142"/>
      <c r="CC168" s="142"/>
      <c r="CD168" s="142"/>
      <c r="CE168" s="142"/>
      <c r="CF168" s="142"/>
      <c r="CG168" s="142"/>
      <c r="CH168" s="142"/>
      <c r="CI168" s="142"/>
      <c r="CJ168" s="142"/>
      <c r="CK168" s="142"/>
      <c r="CL168" s="142"/>
      <c r="CM168" s="142"/>
    </row>
    <row r="169" spans="4:91" x14ac:dyDescent="0.2">
      <c r="D169"/>
      <c r="E169" s="29"/>
      <c r="H169"/>
      <c r="I169"/>
      <c r="J169" s="103"/>
      <c r="K169"/>
      <c r="L169"/>
      <c r="M169"/>
      <c r="N169" s="112"/>
      <c r="O169"/>
      <c r="P169" s="112"/>
      <c r="R169" s="122"/>
      <c r="S169" s="112"/>
      <c r="T169" s="112"/>
      <c r="U169" s="112"/>
      <c r="V169" s="112"/>
      <c r="W169" s="112"/>
      <c r="Z169"/>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42"/>
      <c r="CC169" s="142"/>
      <c r="CD169" s="142"/>
      <c r="CE169" s="142"/>
      <c r="CF169" s="142"/>
      <c r="CG169" s="142"/>
      <c r="CH169" s="142"/>
      <c r="CI169" s="142"/>
      <c r="CJ169" s="142"/>
      <c r="CK169" s="142"/>
      <c r="CL169" s="142"/>
      <c r="CM169" s="142"/>
    </row>
    <row r="170" spans="4:91" x14ac:dyDescent="0.2">
      <c r="D170"/>
      <c r="E170" s="29"/>
      <c r="H170"/>
      <c r="I170"/>
      <c r="J170" s="103"/>
      <c r="K170"/>
      <c r="L170"/>
      <c r="M170"/>
      <c r="N170" s="112"/>
      <c r="O170"/>
      <c r="P170" s="112"/>
      <c r="R170" s="122"/>
      <c r="S170" s="112"/>
      <c r="T170" s="112"/>
      <c r="U170" s="112"/>
      <c r="V170" s="112"/>
      <c r="W170" s="112"/>
      <c r="Z170"/>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42"/>
      <c r="CC170" s="142"/>
      <c r="CD170" s="142"/>
      <c r="CE170" s="142"/>
      <c r="CF170" s="142"/>
      <c r="CG170" s="142"/>
      <c r="CH170" s="142"/>
      <c r="CI170" s="142"/>
      <c r="CJ170" s="142"/>
      <c r="CK170" s="142"/>
      <c r="CL170" s="142"/>
      <c r="CM170" s="142"/>
    </row>
    <row r="171" spans="4:91" x14ac:dyDescent="0.2">
      <c r="D171"/>
      <c r="E171" s="29"/>
      <c r="H171"/>
      <c r="I171"/>
      <c r="J171" s="103"/>
      <c r="K171"/>
      <c r="L171"/>
      <c r="M171"/>
      <c r="N171" s="112"/>
      <c r="O171"/>
      <c r="P171" s="112"/>
      <c r="R171" s="122"/>
      <c r="S171" s="112"/>
      <c r="T171" s="112"/>
      <c r="U171" s="112"/>
      <c r="V171" s="112"/>
      <c r="W171" s="112"/>
      <c r="Z171"/>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c r="CD171" s="142"/>
      <c r="CE171" s="142"/>
      <c r="CF171" s="142"/>
      <c r="CG171" s="142"/>
      <c r="CH171" s="142"/>
      <c r="CI171" s="142"/>
      <c r="CJ171" s="142"/>
      <c r="CK171" s="142"/>
      <c r="CL171" s="142"/>
      <c r="CM171" s="142"/>
    </row>
    <row r="172" spans="4:91" x14ac:dyDescent="0.2">
      <c r="D172"/>
      <c r="E172" s="29"/>
      <c r="H172"/>
      <c r="I172"/>
      <c r="J172" s="103"/>
      <c r="K172"/>
      <c r="L172"/>
      <c r="M172"/>
      <c r="N172" s="112"/>
      <c r="O172"/>
      <c r="P172" s="112"/>
      <c r="R172" s="122"/>
      <c r="S172" s="112"/>
      <c r="T172" s="112"/>
      <c r="U172" s="112"/>
      <c r="V172" s="112"/>
      <c r="W172" s="112"/>
      <c r="Z17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42"/>
      <c r="CC172" s="142"/>
      <c r="CD172" s="142"/>
      <c r="CE172" s="142"/>
      <c r="CF172" s="142"/>
      <c r="CG172" s="142"/>
      <c r="CH172" s="142"/>
      <c r="CI172" s="142"/>
      <c r="CJ172" s="142"/>
      <c r="CK172" s="142"/>
      <c r="CL172" s="142"/>
      <c r="CM172" s="142"/>
    </row>
    <row r="173" spans="4:91" x14ac:dyDescent="0.2">
      <c r="D173"/>
      <c r="E173" s="29"/>
      <c r="H173"/>
      <c r="I173"/>
      <c r="J173" s="103"/>
      <c r="K173"/>
      <c r="L173"/>
      <c r="M173"/>
      <c r="N173" s="112"/>
      <c r="O173"/>
      <c r="P173" s="112"/>
      <c r="R173" s="122"/>
      <c r="S173" s="112"/>
      <c r="T173" s="112"/>
      <c r="U173" s="112"/>
      <c r="V173" s="112"/>
      <c r="W173" s="112"/>
      <c r="Z173"/>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42"/>
      <c r="CC173" s="142"/>
      <c r="CD173" s="142"/>
      <c r="CE173" s="142"/>
      <c r="CF173" s="142"/>
      <c r="CG173" s="142"/>
      <c r="CH173" s="142"/>
      <c r="CI173" s="142"/>
      <c r="CJ173" s="142"/>
      <c r="CK173" s="142"/>
      <c r="CL173" s="142"/>
      <c r="CM173" s="142"/>
    </row>
    <row r="174" spans="4:91" x14ac:dyDescent="0.2">
      <c r="D174"/>
      <c r="E174" s="29"/>
      <c r="H174"/>
      <c r="I174"/>
      <c r="J174" s="103"/>
      <c r="K174"/>
      <c r="L174"/>
      <c r="M174"/>
      <c r="N174" s="112"/>
      <c r="O174"/>
      <c r="P174" s="112"/>
      <c r="R174" s="122"/>
      <c r="S174" s="112"/>
      <c r="T174" s="112"/>
      <c r="U174" s="112"/>
      <c r="V174" s="112"/>
      <c r="W174" s="112"/>
      <c r="Z174"/>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42"/>
      <c r="CC174" s="142"/>
      <c r="CD174" s="142"/>
      <c r="CE174" s="142"/>
      <c r="CF174" s="142"/>
      <c r="CG174" s="142"/>
      <c r="CH174" s="142"/>
      <c r="CI174" s="142"/>
      <c r="CJ174" s="142"/>
      <c r="CK174" s="142"/>
      <c r="CL174" s="142"/>
      <c r="CM174" s="142"/>
    </row>
    <row r="175" spans="4:91" x14ac:dyDescent="0.2">
      <c r="D175"/>
      <c r="E175" s="29"/>
      <c r="H175"/>
      <c r="I175"/>
      <c r="J175" s="103"/>
      <c r="K175"/>
      <c r="L175"/>
      <c r="M175"/>
      <c r="N175" s="112"/>
      <c r="O175"/>
      <c r="P175" s="112"/>
      <c r="R175" s="122"/>
      <c r="S175" s="112"/>
      <c r="T175" s="112"/>
      <c r="U175" s="112"/>
      <c r="V175" s="112"/>
      <c r="W175" s="112"/>
      <c r="Z175"/>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42"/>
      <c r="CC175" s="142"/>
      <c r="CD175" s="142"/>
      <c r="CE175" s="142"/>
      <c r="CF175" s="142"/>
      <c r="CG175" s="142"/>
      <c r="CH175" s="142"/>
      <c r="CI175" s="142"/>
      <c r="CJ175" s="142"/>
      <c r="CK175" s="142"/>
      <c r="CL175" s="142"/>
      <c r="CM175" s="142"/>
    </row>
    <row r="176" spans="4:91" x14ac:dyDescent="0.2">
      <c r="D176"/>
      <c r="E176" s="29"/>
      <c r="H176"/>
      <c r="I176"/>
      <c r="J176" s="103"/>
      <c r="K176"/>
      <c r="L176"/>
      <c r="M176"/>
      <c r="N176" s="112"/>
      <c r="O176"/>
      <c r="P176" s="112"/>
      <c r="R176" s="122"/>
      <c r="S176" s="112"/>
      <c r="T176" s="112"/>
      <c r="U176" s="112"/>
      <c r="V176" s="112"/>
      <c r="W176" s="112"/>
      <c r="Z176"/>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row>
    <row r="177" spans="4:91" x14ac:dyDescent="0.2">
      <c r="D177"/>
      <c r="E177" s="29"/>
      <c r="H177"/>
      <c r="I177"/>
      <c r="J177" s="103"/>
      <c r="K177"/>
      <c r="L177"/>
      <c r="M177"/>
      <c r="N177" s="112"/>
      <c r="O177"/>
      <c r="P177" s="112"/>
      <c r="R177" s="122"/>
      <c r="S177" s="112"/>
      <c r="T177" s="112"/>
      <c r="U177" s="112"/>
      <c r="V177" s="112"/>
      <c r="W177" s="112"/>
      <c r="Z177"/>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row>
    <row r="178" spans="4:91" x14ac:dyDescent="0.2">
      <c r="D178"/>
      <c r="E178" s="29"/>
      <c r="H178"/>
      <c r="I178"/>
      <c r="J178" s="103"/>
      <c r="K178"/>
      <c r="L178"/>
      <c r="M178"/>
      <c r="N178" s="112"/>
      <c r="O178"/>
      <c r="P178" s="112"/>
      <c r="R178" s="122"/>
      <c r="S178" s="112"/>
      <c r="T178" s="112"/>
      <c r="U178" s="112"/>
      <c r="V178" s="112"/>
      <c r="W178" s="112"/>
      <c r="Z178"/>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42"/>
      <c r="CC178" s="142"/>
      <c r="CD178" s="142"/>
      <c r="CE178" s="142"/>
      <c r="CF178" s="142"/>
      <c r="CG178" s="142"/>
      <c r="CH178" s="142"/>
      <c r="CI178" s="142"/>
      <c r="CJ178" s="142"/>
      <c r="CK178" s="142"/>
      <c r="CL178" s="142"/>
      <c r="CM178" s="142"/>
    </row>
    <row r="179" spans="4:91" x14ac:dyDescent="0.2">
      <c r="D179"/>
      <c r="E179" s="29"/>
      <c r="H179"/>
      <c r="I179"/>
      <c r="J179" s="103"/>
      <c r="K179"/>
      <c r="L179"/>
      <c r="M179"/>
      <c r="N179" s="112"/>
      <c r="O179"/>
      <c r="P179" s="112"/>
      <c r="R179" s="122"/>
      <c r="S179" s="112"/>
      <c r="T179" s="112"/>
      <c r="U179" s="112"/>
      <c r="V179" s="112"/>
      <c r="W179" s="112"/>
      <c r="Z179"/>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c r="BU179" s="142"/>
      <c r="BV179" s="142"/>
      <c r="BW179" s="142"/>
      <c r="BX179" s="142"/>
      <c r="BY179" s="142"/>
      <c r="BZ179" s="142"/>
      <c r="CA179" s="142"/>
      <c r="CB179" s="142"/>
      <c r="CC179" s="142"/>
      <c r="CD179" s="142"/>
      <c r="CE179" s="142"/>
      <c r="CF179" s="142"/>
      <c r="CG179" s="142"/>
      <c r="CH179" s="142"/>
      <c r="CI179" s="142"/>
      <c r="CJ179" s="142"/>
      <c r="CK179" s="142"/>
      <c r="CL179" s="142"/>
      <c r="CM179" s="142"/>
    </row>
    <row r="180" spans="4:91" x14ac:dyDescent="0.2">
      <c r="D180"/>
      <c r="E180" s="29"/>
      <c r="H180"/>
      <c r="I180"/>
      <c r="J180" s="103"/>
      <c r="K180"/>
      <c r="L180"/>
      <c r="M180"/>
      <c r="N180" s="112"/>
      <c r="O180"/>
      <c r="P180" s="112"/>
      <c r="R180" s="122"/>
      <c r="S180" s="112"/>
      <c r="T180" s="112"/>
      <c r="U180" s="112"/>
      <c r="V180" s="112"/>
      <c r="W180" s="112"/>
      <c r="Z180"/>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c r="BT180" s="142"/>
      <c r="BU180" s="142"/>
      <c r="BV180" s="142"/>
      <c r="BW180" s="142"/>
      <c r="BX180" s="142"/>
      <c r="BY180" s="142"/>
      <c r="BZ180" s="142"/>
      <c r="CA180" s="142"/>
      <c r="CB180" s="142"/>
      <c r="CC180" s="142"/>
      <c r="CD180" s="142"/>
      <c r="CE180" s="142"/>
      <c r="CF180" s="142"/>
      <c r="CG180" s="142"/>
      <c r="CH180" s="142"/>
      <c r="CI180" s="142"/>
      <c r="CJ180" s="142"/>
      <c r="CK180" s="142"/>
      <c r="CL180" s="142"/>
      <c r="CM180" s="142"/>
    </row>
    <row r="181" spans="4:91" x14ac:dyDescent="0.2">
      <c r="D181"/>
      <c r="E181" s="29"/>
      <c r="H181"/>
      <c r="I181"/>
      <c r="J181" s="103"/>
      <c r="K181"/>
      <c r="L181"/>
      <c r="M181"/>
      <c r="N181" s="112"/>
      <c r="O181"/>
      <c r="P181" s="112"/>
      <c r="R181" s="122"/>
      <c r="S181" s="112"/>
      <c r="T181" s="112"/>
      <c r="U181" s="112"/>
      <c r="V181" s="112"/>
      <c r="W181" s="112"/>
      <c r="Z181"/>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c r="BU181" s="142"/>
      <c r="BV181" s="142"/>
      <c r="BW181" s="142"/>
      <c r="BX181" s="142"/>
      <c r="BY181" s="142"/>
      <c r="BZ181" s="142"/>
      <c r="CA181" s="142"/>
      <c r="CB181" s="142"/>
      <c r="CC181" s="142"/>
      <c r="CD181" s="142"/>
      <c r="CE181" s="142"/>
      <c r="CF181" s="142"/>
      <c r="CG181" s="142"/>
      <c r="CH181" s="142"/>
      <c r="CI181" s="142"/>
      <c r="CJ181" s="142"/>
      <c r="CK181" s="142"/>
      <c r="CL181" s="142"/>
      <c r="CM181" s="142"/>
    </row>
    <row r="182" spans="4:91" x14ac:dyDescent="0.2">
      <c r="D182"/>
      <c r="E182" s="29"/>
      <c r="H182"/>
      <c r="I182"/>
      <c r="J182" s="103"/>
      <c r="K182"/>
      <c r="L182"/>
      <c r="M182"/>
      <c r="N182" s="112"/>
      <c r="O182"/>
      <c r="P182" s="112"/>
      <c r="R182" s="122"/>
      <c r="S182" s="112"/>
      <c r="T182" s="112"/>
      <c r="U182" s="112"/>
      <c r="V182" s="112"/>
      <c r="W182" s="112"/>
      <c r="Z18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c r="BT182" s="142"/>
      <c r="BU182" s="142"/>
      <c r="BV182" s="142"/>
      <c r="BW182" s="142"/>
      <c r="BX182" s="142"/>
      <c r="BY182" s="142"/>
      <c r="BZ182" s="142"/>
      <c r="CA182" s="142"/>
      <c r="CB182" s="142"/>
      <c r="CC182" s="142"/>
      <c r="CD182" s="142"/>
      <c r="CE182" s="142"/>
      <c r="CF182" s="142"/>
      <c r="CG182" s="142"/>
      <c r="CH182" s="142"/>
      <c r="CI182" s="142"/>
      <c r="CJ182" s="142"/>
      <c r="CK182" s="142"/>
      <c r="CL182" s="142"/>
      <c r="CM182" s="142"/>
    </row>
    <row r="183" spans="4:91" x14ac:dyDescent="0.2">
      <c r="D183"/>
      <c r="E183" s="29"/>
      <c r="H183"/>
      <c r="I183"/>
      <c r="J183" s="103"/>
      <c r="K183"/>
      <c r="L183"/>
      <c r="M183"/>
      <c r="N183" s="112"/>
      <c r="O183"/>
      <c r="P183" s="112"/>
      <c r="R183" s="122"/>
      <c r="S183" s="112"/>
      <c r="T183" s="112"/>
      <c r="U183" s="112"/>
      <c r="V183" s="112"/>
      <c r="W183" s="112"/>
      <c r="Z183"/>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42"/>
      <c r="CC183" s="142"/>
      <c r="CD183" s="142"/>
      <c r="CE183" s="142"/>
      <c r="CF183" s="142"/>
      <c r="CG183" s="142"/>
      <c r="CH183" s="142"/>
      <c r="CI183" s="142"/>
      <c r="CJ183" s="142"/>
      <c r="CK183" s="142"/>
      <c r="CL183" s="142"/>
      <c r="CM183" s="142"/>
    </row>
    <row r="184" spans="4:91" x14ac:dyDescent="0.2">
      <c r="D184"/>
      <c r="E184" s="29"/>
      <c r="H184"/>
      <c r="I184"/>
      <c r="J184" s="103"/>
      <c r="K184"/>
      <c r="L184"/>
      <c r="M184"/>
      <c r="N184" s="112"/>
      <c r="O184"/>
      <c r="P184" s="112"/>
      <c r="R184" s="122"/>
      <c r="S184" s="112"/>
      <c r="T184" s="112"/>
      <c r="U184" s="112"/>
      <c r="V184" s="112"/>
      <c r="W184" s="112"/>
      <c r="Z184"/>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c r="BT184" s="142"/>
      <c r="BU184" s="142"/>
      <c r="BV184" s="142"/>
      <c r="BW184" s="142"/>
      <c r="BX184" s="142"/>
      <c r="BY184" s="142"/>
      <c r="BZ184" s="142"/>
      <c r="CA184" s="142"/>
      <c r="CB184" s="142"/>
      <c r="CC184" s="142"/>
      <c r="CD184" s="142"/>
      <c r="CE184" s="142"/>
      <c r="CF184" s="142"/>
      <c r="CG184" s="142"/>
      <c r="CH184" s="142"/>
      <c r="CI184" s="142"/>
      <c r="CJ184" s="142"/>
      <c r="CK184" s="142"/>
      <c r="CL184" s="142"/>
      <c r="CM184" s="142"/>
    </row>
    <row r="185" spans="4:91" x14ac:dyDescent="0.2">
      <c r="D185"/>
      <c r="E185" s="29"/>
      <c r="H185"/>
      <c r="I185"/>
      <c r="J185" s="103"/>
      <c r="K185"/>
      <c r="L185"/>
      <c r="M185"/>
      <c r="N185" s="112"/>
      <c r="O185"/>
      <c r="P185" s="112"/>
      <c r="R185" s="122"/>
      <c r="S185" s="112"/>
      <c r="T185" s="112"/>
      <c r="U185" s="112"/>
      <c r="V185" s="112"/>
      <c r="W185" s="112"/>
      <c r="Z185"/>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c r="BT185" s="142"/>
      <c r="BU185" s="142"/>
      <c r="BV185" s="142"/>
      <c r="BW185" s="142"/>
      <c r="BX185" s="142"/>
      <c r="BY185" s="142"/>
      <c r="BZ185" s="142"/>
      <c r="CA185" s="142"/>
      <c r="CB185" s="142"/>
      <c r="CC185" s="142"/>
      <c r="CD185" s="142"/>
      <c r="CE185" s="142"/>
      <c r="CF185" s="142"/>
      <c r="CG185" s="142"/>
      <c r="CH185" s="142"/>
      <c r="CI185" s="142"/>
      <c r="CJ185" s="142"/>
      <c r="CK185" s="142"/>
      <c r="CL185" s="142"/>
      <c r="CM185" s="142"/>
    </row>
    <row r="186" spans="4:91" x14ac:dyDescent="0.2">
      <c r="D186"/>
      <c r="E186" s="29"/>
      <c r="H186"/>
      <c r="I186"/>
      <c r="J186" s="103"/>
      <c r="K186"/>
      <c r="L186"/>
      <c r="M186"/>
      <c r="N186" s="112"/>
      <c r="O186"/>
      <c r="P186" s="112"/>
      <c r="R186" s="122"/>
      <c r="S186" s="112"/>
      <c r="T186" s="112"/>
      <c r="U186" s="112"/>
      <c r="V186" s="112"/>
      <c r="W186" s="112"/>
      <c r="Z186"/>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42"/>
      <c r="CC186" s="142"/>
      <c r="CD186" s="142"/>
      <c r="CE186" s="142"/>
      <c r="CF186" s="142"/>
      <c r="CG186" s="142"/>
      <c r="CH186" s="142"/>
      <c r="CI186" s="142"/>
      <c r="CJ186" s="142"/>
      <c r="CK186" s="142"/>
      <c r="CL186" s="142"/>
      <c r="CM186" s="142"/>
    </row>
    <row r="187" spans="4:91" x14ac:dyDescent="0.2">
      <c r="D187"/>
      <c r="E187" s="29"/>
      <c r="H187"/>
      <c r="I187"/>
      <c r="J187" s="103"/>
      <c r="K187"/>
      <c r="L187"/>
      <c r="M187"/>
      <c r="N187" s="112"/>
      <c r="O187"/>
      <c r="P187" s="112"/>
      <c r="R187" s="122"/>
      <c r="S187" s="112"/>
      <c r="T187" s="112"/>
      <c r="U187" s="112"/>
      <c r="V187" s="112"/>
      <c r="W187" s="112"/>
      <c r="Z187"/>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c r="BT187" s="142"/>
      <c r="BU187" s="142"/>
      <c r="BV187" s="142"/>
      <c r="BW187" s="142"/>
      <c r="BX187" s="142"/>
      <c r="BY187" s="142"/>
      <c r="BZ187" s="142"/>
      <c r="CA187" s="142"/>
      <c r="CB187" s="142"/>
      <c r="CC187" s="142"/>
      <c r="CD187" s="142"/>
      <c r="CE187" s="142"/>
      <c r="CF187" s="142"/>
      <c r="CG187" s="142"/>
      <c r="CH187" s="142"/>
      <c r="CI187" s="142"/>
      <c r="CJ187" s="142"/>
      <c r="CK187" s="142"/>
      <c r="CL187" s="142"/>
      <c r="CM187" s="142"/>
    </row>
    <row r="188" spans="4:91" x14ac:dyDescent="0.2">
      <c r="D188"/>
      <c r="E188" s="29"/>
      <c r="H188"/>
      <c r="I188"/>
      <c r="J188" s="103"/>
      <c r="K188"/>
      <c r="L188"/>
      <c r="M188"/>
      <c r="N188" s="112"/>
      <c r="O188"/>
      <c r="P188" s="112"/>
      <c r="R188" s="122"/>
      <c r="S188" s="112"/>
      <c r="T188" s="112"/>
      <c r="U188" s="112"/>
      <c r="V188" s="112"/>
      <c r="W188" s="112"/>
      <c r="Z188"/>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c r="BU188" s="142"/>
      <c r="BV188" s="142"/>
      <c r="BW188" s="142"/>
      <c r="BX188" s="142"/>
      <c r="BY188" s="142"/>
      <c r="BZ188" s="142"/>
      <c r="CA188" s="142"/>
      <c r="CB188" s="142"/>
      <c r="CC188" s="142"/>
      <c r="CD188" s="142"/>
      <c r="CE188" s="142"/>
      <c r="CF188" s="142"/>
      <c r="CG188" s="142"/>
      <c r="CH188" s="142"/>
      <c r="CI188" s="142"/>
      <c r="CJ188" s="142"/>
      <c r="CK188" s="142"/>
      <c r="CL188" s="142"/>
      <c r="CM188" s="142"/>
    </row>
    <row r="189" spans="4:91" x14ac:dyDescent="0.2">
      <c r="D189"/>
      <c r="E189" s="29"/>
      <c r="H189"/>
      <c r="I189"/>
      <c r="J189" s="103"/>
      <c r="K189"/>
      <c r="L189"/>
      <c r="M189"/>
      <c r="N189" s="112"/>
      <c r="O189"/>
      <c r="P189" s="112"/>
      <c r="R189" s="122"/>
      <c r="S189" s="112"/>
      <c r="T189" s="112"/>
      <c r="U189" s="112"/>
      <c r="V189" s="112"/>
      <c r="W189" s="112"/>
      <c r="Z189"/>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c r="BU189" s="142"/>
      <c r="BV189" s="142"/>
      <c r="BW189" s="142"/>
      <c r="BX189" s="142"/>
      <c r="BY189" s="142"/>
      <c r="BZ189" s="142"/>
      <c r="CA189" s="142"/>
      <c r="CB189" s="142"/>
      <c r="CC189" s="142"/>
      <c r="CD189" s="142"/>
      <c r="CE189" s="142"/>
      <c r="CF189" s="142"/>
      <c r="CG189" s="142"/>
      <c r="CH189" s="142"/>
      <c r="CI189" s="142"/>
      <c r="CJ189" s="142"/>
      <c r="CK189" s="142"/>
      <c r="CL189" s="142"/>
      <c r="CM189" s="142"/>
    </row>
    <row r="190" spans="4:91" x14ac:dyDescent="0.2">
      <c r="D190"/>
      <c r="E190" s="29"/>
      <c r="H190"/>
      <c r="I190"/>
      <c r="J190" s="103"/>
      <c r="K190"/>
      <c r="L190"/>
      <c r="M190"/>
      <c r="N190" s="112"/>
      <c r="O190"/>
      <c r="P190" s="112"/>
      <c r="R190" s="122"/>
      <c r="S190" s="112"/>
      <c r="T190" s="112"/>
      <c r="U190" s="112"/>
      <c r="V190" s="112"/>
      <c r="W190" s="112"/>
      <c r="Z190"/>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c r="BU190" s="142"/>
      <c r="BV190" s="142"/>
      <c r="BW190" s="142"/>
      <c r="BX190" s="142"/>
      <c r="BY190" s="142"/>
      <c r="BZ190" s="142"/>
      <c r="CA190" s="142"/>
      <c r="CB190" s="142"/>
      <c r="CC190" s="142"/>
      <c r="CD190" s="142"/>
      <c r="CE190" s="142"/>
      <c r="CF190" s="142"/>
      <c r="CG190" s="142"/>
      <c r="CH190" s="142"/>
      <c r="CI190" s="142"/>
      <c r="CJ190" s="142"/>
      <c r="CK190" s="142"/>
      <c r="CL190" s="142"/>
      <c r="CM190" s="142"/>
    </row>
    <row r="191" spans="4:91" x14ac:dyDescent="0.2">
      <c r="D191"/>
      <c r="E191" s="29"/>
      <c r="H191"/>
      <c r="I191"/>
      <c r="J191" s="103"/>
      <c r="K191"/>
      <c r="L191"/>
      <c r="M191"/>
      <c r="N191" s="112"/>
      <c r="O191"/>
      <c r="P191" s="112"/>
      <c r="R191" s="122"/>
      <c r="S191" s="112"/>
      <c r="T191" s="112"/>
      <c r="U191" s="112"/>
      <c r="V191" s="112"/>
      <c r="W191" s="112"/>
      <c r="Z191"/>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42"/>
      <c r="CC191" s="142"/>
      <c r="CD191" s="142"/>
      <c r="CE191" s="142"/>
      <c r="CF191" s="142"/>
      <c r="CG191" s="142"/>
      <c r="CH191" s="142"/>
      <c r="CI191" s="142"/>
      <c r="CJ191" s="142"/>
      <c r="CK191" s="142"/>
      <c r="CL191" s="142"/>
      <c r="CM191" s="142"/>
    </row>
    <row r="192" spans="4:91" x14ac:dyDescent="0.2">
      <c r="D192"/>
      <c r="E192" s="29"/>
      <c r="H192"/>
      <c r="I192"/>
      <c r="J192" s="103"/>
      <c r="K192"/>
      <c r="L192"/>
      <c r="M192"/>
      <c r="N192" s="112"/>
      <c r="O192"/>
      <c r="P192" s="112"/>
      <c r="R192" s="122"/>
      <c r="S192" s="112"/>
      <c r="T192" s="112"/>
      <c r="U192" s="112"/>
      <c r="V192" s="112"/>
      <c r="W192" s="112"/>
      <c r="Z19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c r="BT192" s="142"/>
      <c r="BU192" s="142"/>
      <c r="BV192" s="142"/>
      <c r="BW192" s="142"/>
      <c r="BX192" s="142"/>
      <c r="BY192" s="142"/>
      <c r="BZ192" s="142"/>
      <c r="CA192" s="142"/>
      <c r="CB192" s="142"/>
      <c r="CC192" s="142"/>
      <c r="CD192" s="142"/>
      <c r="CE192" s="142"/>
      <c r="CF192" s="142"/>
      <c r="CG192" s="142"/>
      <c r="CH192" s="142"/>
      <c r="CI192" s="142"/>
      <c r="CJ192" s="142"/>
      <c r="CK192" s="142"/>
      <c r="CL192" s="142"/>
      <c r="CM192" s="142"/>
    </row>
    <row r="193" spans="4:91" x14ac:dyDescent="0.2">
      <c r="D193"/>
      <c r="E193" s="29"/>
      <c r="H193"/>
      <c r="I193"/>
      <c r="J193" s="103"/>
      <c r="K193"/>
      <c r="L193"/>
      <c r="M193"/>
      <c r="N193" s="112"/>
      <c r="O193"/>
      <c r="P193" s="112"/>
      <c r="R193" s="122"/>
      <c r="S193" s="112"/>
      <c r="T193" s="112"/>
      <c r="U193" s="112"/>
      <c r="V193" s="112"/>
      <c r="W193" s="112"/>
      <c r="Z193"/>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c r="BT193" s="142"/>
      <c r="BU193" s="142"/>
      <c r="BV193" s="142"/>
      <c r="BW193" s="142"/>
      <c r="BX193" s="142"/>
      <c r="BY193" s="142"/>
      <c r="BZ193" s="142"/>
      <c r="CA193" s="142"/>
      <c r="CB193" s="142"/>
      <c r="CC193" s="142"/>
      <c r="CD193" s="142"/>
      <c r="CE193" s="142"/>
      <c r="CF193" s="142"/>
      <c r="CG193" s="142"/>
      <c r="CH193" s="142"/>
      <c r="CI193" s="142"/>
      <c r="CJ193" s="142"/>
      <c r="CK193" s="142"/>
      <c r="CL193" s="142"/>
      <c r="CM193" s="142"/>
    </row>
    <row r="194" spans="4:91" x14ac:dyDescent="0.2">
      <c r="D194"/>
      <c r="E194" s="29"/>
      <c r="H194"/>
      <c r="I194"/>
      <c r="J194" s="103"/>
      <c r="K194"/>
      <c r="L194"/>
      <c r="M194"/>
      <c r="N194" s="112"/>
      <c r="O194"/>
      <c r="P194" s="112"/>
      <c r="R194" s="122"/>
      <c r="S194" s="112"/>
      <c r="T194" s="112"/>
      <c r="U194" s="112"/>
      <c r="V194" s="112"/>
      <c r="W194" s="112"/>
      <c r="Z194"/>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c r="BT194" s="142"/>
      <c r="BU194" s="142"/>
      <c r="BV194" s="142"/>
      <c r="BW194" s="142"/>
      <c r="BX194" s="142"/>
      <c r="BY194" s="142"/>
      <c r="BZ194" s="142"/>
      <c r="CA194" s="142"/>
      <c r="CB194" s="142"/>
      <c r="CC194" s="142"/>
      <c r="CD194" s="142"/>
      <c r="CE194" s="142"/>
      <c r="CF194" s="142"/>
      <c r="CG194" s="142"/>
      <c r="CH194" s="142"/>
      <c r="CI194" s="142"/>
      <c r="CJ194" s="142"/>
      <c r="CK194" s="142"/>
      <c r="CL194" s="142"/>
      <c r="CM194" s="142"/>
    </row>
    <row r="195" spans="4:91" x14ac:dyDescent="0.2">
      <c r="D195"/>
      <c r="E195" s="29"/>
      <c r="H195"/>
      <c r="I195"/>
      <c r="J195" s="103"/>
      <c r="K195"/>
      <c r="L195"/>
      <c r="M195"/>
      <c r="N195" s="112"/>
      <c r="O195"/>
      <c r="P195" s="112"/>
      <c r="R195" s="122"/>
      <c r="S195" s="112"/>
      <c r="T195" s="112"/>
      <c r="U195" s="112"/>
      <c r="V195" s="112"/>
      <c r="W195" s="112"/>
      <c r="Z195"/>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c r="BT195" s="142"/>
      <c r="BU195" s="142"/>
      <c r="BV195" s="142"/>
      <c r="BW195" s="142"/>
      <c r="BX195" s="142"/>
      <c r="BY195" s="142"/>
      <c r="BZ195" s="142"/>
      <c r="CA195" s="142"/>
      <c r="CB195" s="142"/>
      <c r="CC195" s="142"/>
      <c r="CD195" s="142"/>
      <c r="CE195" s="142"/>
      <c r="CF195" s="142"/>
      <c r="CG195" s="142"/>
      <c r="CH195" s="142"/>
      <c r="CI195" s="142"/>
      <c r="CJ195" s="142"/>
      <c r="CK195" s="142"/>
      <c r="CL195" s="142"/>
      <c r="CM195" s="142"/>
    </row>
    <row r="196" spans="4:91" x14ac:dyDescent="0.2">
      <c r="D196"/>
      <c r="E196" s="29"/>
      <c r="H196"/>
      <c r="I196"/>
      <c r="J196" s="103"/>
      <c r="K196"/>
      <c r="L196"/>
      <c r="M196"/>
      <c r="N196" s="112"/>
      <c r="O196"/>
      <c r="P196" s="112"/>
      <c r="R196" s="122"/>
      <c r="S196" s="112"/>
      <c r="T196" s="112"/>
      <c r="U196" s="112"/>
      <c r="V196" s="112"/>
      <c r="W196" s="112"/>
      <c r="Z196"/>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42"/>
      <c r="CC196" s="142"/>
      <c r="CD196" s="142"/>
      <c r="CE196" s="142"/>
      <c r="CF196" s="142"/>
      <c r="CG196" s="142"/>
      <c r="CH196" s="142"/>
      <c r="CI196" s="142"/>
      <c r="CJ196" s="142"/>
      <c r="CK196" s="142"/>
      <c r="CL196" s="142"/>
      <c r="CM196" s="142"/>
    </row>
    <row r="197" spans="4:91" x14ac:dyDescent="0.2">
      <c r="D197"/>
      <c r="E197" s="29"/>
      <c r="H197"/>
      <c r="I197"/>
      <c r="J197" s="103"/>
      <c r="K197"/>
      <c r="L197"/>
      <c r="M197"/>
      <c r="N197" s="112"/>
      <c r="O197"/>
      <c r="P197" s="112"/>
      <c r="R197" s="122"/>
      <c r="S197" s="112"/>
      <c r="T197" s="112"/>
      <c r="U197" s="112"/>
      <c r="V197" s="112"/>
      <c r="W197" s="112"/>
      <c r="Z197"/>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c r="BU197" s="142"/>
      <c r="BV197" s="142"/>
      <c r="BW197" s="142"/>
      <c r="BX197" s="142"/>
      <c r="BY197" s="142"/>
      <c r="BZ197" s="142"/>
      <c r="CA197" s="142"/>
      <c r="CB197" s="142"/>
      <c r="CC197" s="142"/>
      <c r="CD197" s="142"/>
      <c r="CE197" s="142"/>
      <c r="CF197" s="142"/>
      <c r="CG197" s="142"/>
      <c r="CH197" s="142"/>
      <c r="CI197" s="142"/>
      <c r="CJ197" s="142"/>
      <c r="CK197" s="142"/>
      <c r="CL197" s="142"/>
      <c r="CM197" s="142"/>
    </row>
    <row r="198" spans="4:91" x14ac:dyDescent="0.2">
      <c r="D198"/>
      <c r="E198" s="29"/>
      <c r="H198"/>
      <c r="I198"/>
      <c r="J198" s="103"/>
      <c r="K198"/>
      <c r="L198"/>
      <c r="M198"/>
      <c r="N198" s="112"/>
      <c r="O198"/>
      <c r="P198" s="112"/>
      <c r="R198" s="122"/>
      <c r="S198" s="112"/>
      <c r="T198" s="112"/>
      <c r="U198" s="112"/>
      <c r="V198" s="112"/>
      <c r="W198" s="112"/>
      <c r="Z198"/>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c r="BU198" s="142"/>
      <c r="BV198" s="142"/>
      <c r="BW198" s="142"/>
      <c r="BX198" s="142"/>
      <c r="BY198" s="142"/>
      <c r="BZ198" s="142"/>
      <c r="CA198" s="142"/>
      <c r="CB198" s="142"/>
      <c r="CC198" s="142"/>
      <c r="CD198" s="142"/>
      <c r="CE198" s="142"/>
      <c r="CF198" s="142"/>
      <c r="CG198" s="142"/>
      <c r="CH198" s="142"/>
      <c r="CI198" s="142"/>
      <c r="CJ198" s="142"/>
      <c r="CK198" s="142"/>
      <c r="CL198" s="142"/>
      <c r="CM198" s="142"/>
    </row>
    <row r="199" spans="4:91" x14ac:dyDescent="0.2">
      <c r="D199"/>
      <c r="E199" s="29"/>
      <c r="H199"/>
      <c r="I199"/>
      <c r="J199" s="103"/>
      <c r="K199"/>
      <c r="L199"/>
      <c r="M199"/>
      <c r="N199" s="112"/>
      <c r="O199"/>
      <c r="P199" s="112"/>
      <c r="R199" s="122"/>
      <c r="S199" s="112"/>
      <c r="T199" s="112"/>
      <c r="U199" s="112"/>
      <c r="V199" s="112"/>
      <c r="W199" s="112"/>
      <c r="Z199"/>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42"/>
      <c r="CC199" s="142"/>
      <c r="CD199" s="142"/>
      <c r="CE199" s="142"/>
      <c r="CF199" s="142"/>
      <c r="CG199" s="142"/>
      <c r="CH199" s="142"/>
      <c r="CI199" s="142"/>
      <c r="CJ199" s="142"/>
      <c r="CK199" s="142"/>
      <c r="CL199" s="142"/>
      <c r="CM199" s="142"/>
    </row>
    <row r="200" spans="4:91" x14ac:dyDescent="0.2">
      <c r="D200"/>
      <c r="E200" s="29"/>
      <c r="H200"/>
      <c r="I200"/>
      <c r="J200" s="103"/>
      <c r="K200"/>
      <c r="L200"/>
      <c r="M200"/>
      <c r="N200" s="112"/>
      <c r="O200"/>
      <c r="P200" s="112"/>
      <c r="R200" s="122"/>
      <c r="S200" s="112"/>
      <c r="T200" s="112"/>
      <c r="U200" s="112"/>
      <c r="V200" s="112"/>
      <c r="W200" s="112"/>
      <c r="Z200"/>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42"/>
      <c r="CC200" s="142"/>
      <c r="CD200" s="142"/>
      <c r="CE200" s="142"/>
      <c r="CF200" s="142"/>
      <c r="CG200" s="142"/>
      <c r="CH200" s="142"/>
      <c r="CI200" s="142"/>
      <c r="CJ200" s="142"/>
      <c r="CK200" s="142"/>
      <c r="CL200" s="142"/>
      <c r="CM200" s="142"/>
    </row>
    <row r="201" spans="4:91" x14ac:dyDescent="0.2">
      <c r="D201"/>
      <c r="E201" s="29"/>
      <c r="H201"/>
      <c r="I201"/>
      <c r="J201" s="103"/>
      <c r="K201"/>
      <c r="L201"/>
      <c r="M201"/>
      <c r="N201" s="112"/>
      <c r="O201"/>
      <c r="P201" s="112"/>
      <c r="R201" s="122"/>
      <c r="S201" s="112"/>
      <c r="T201" s="112"/>
      <c r="U201" s="112"/>
      <c r="V201" s="112"/>
      <c r="W201" s="112"/>
      <c r="Z201"/>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42"/>
      <c r="CC201" s="142"/>
      <c r="CD201" s="142"/>
      <c r="CE201" s="142"/>
      <c r="CF201" s="142"/>
      <c r="CG201" s="142"/>
      <c r="CH201" s="142"/>
      <c r="CI201" s="142"/>
      <c r="CJ201" s="142"/>
      <c r="CK201" s="142"/>
      <c r="CL201" s="142"/>
      <c r="CM201" s="142"/>
    </row>
    <row r="202" spans="4:91" x14ac:dyDescent="0.2">
      <c r="D202"/>
      <c r="E202" s="29"/>
      <c r="H202"/>
      <c r="I202"/>
      <c r="J202" s="103"/>
      <c r="K202"/>
      <c r="L202"/>
      <c r="M202"/>
      <c r="N202" s="112"/>
      <c r="O202"/>
      <c r="P202" s="112"/>
      <c r="R202" s="122"/>
      <c r="S202" s="112"/>
      <c r="T202" s="112"/>
      <c r="U202" s="112"/>
      <c r="V202" s="112"/>
      <c r="W202" s="112"/>
      <c r="Z20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c r="BO202" s="142"/>
      <c r="BP202" s="142"/>
      <c r="BQ202" s="142"/>
      <c r="BR202" s="142"/>
      <c r="BS202" s="142"/>
      <c r="BT202" s="142"/>
      <c r="BU202" s="142"/>
      <c r="BV202" s="142"/>
      <c r="BW202" s="142"/>
      <c r="BX202" s="142"/>
      <c r="BY202" s="142"/>
      <c r="BZ202" s="142"/>
      <c r="CA202" s="142"/>
      <c r="CB202" s="142"/>
      <c r="CC202" s="142"/>
      <c r="CD202" s="142"/>
      <c r="CE202" s="142"/>
      <c r="CF202" s="142"/>
      <c r="CG202" s="142"/>
      <c r="CH202" s="142"/>
      <c r="CI202" s="142"/>
      <c r="CJ202" s="142"/>
      <c r="CK202" s="142"/>
      <c r="CL202" s="142"/>
      <c r="CM202" s="142"/>
    </row>
    <row r="203" spans="4:91" x14ac:dyDescent="0.2">
      <c r="D203"/>
      <c r="E203" s="29"/>
      <c r="H203"/>
      <c r="I203"/>
      <c r="J203" s="103"/>
      <c r="K203"/>
      <c r="L203"/>
      <c r="M203"/>
      <c r="N203" s="112"/>
      <c r="O203"/>
      <c r="P203" s="112"/>
      <c r="R203" s="122"/>
      <c r="S203" s="112"/>
      <c r="T203" s="112"/>
      <c r="U203" s="112"/>
      <c r="V203" s="112"/>
      <c r="W203" s="112"/>
      <c r="Z203"/>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c r="BO203" s="142"/>
      <c r="BP203" s="142"/>
      <c r="BQ203" s="142"/>
      <c r="BR203" s="142"/>
      <c r="BS203" s="142"/>
      <c r="BT203" s="142"/>
      <c r="BU203" s="142"/>
      <c r="BV203" s="142"/>
      <c r="BW203" s="142"/>
      <c r="BX203" s="142"/>
      <c r="BY203" s="142"/>
      <c r="BZ203" s="142"/>
      <c r="CA203" s="142"/>
      <c r="CB203" s="142"/>
      <c r="CC203" s="142"/>
      <c r="CD203" s="142"/>
      <c r="CE203" s="142"/>
      <c r="CF203" s="142"/>
      <c r="CG203" s="142"/>
      <c r="CH203" s="142"/>
      <c r="CI203" s="142"/>
      <c r="CJ203" s="142"/>
      <c r="CK203" s="142"/>
      <c r="CL203" s="142"/>
      <c r="CM203" s="142"/>
    </row>
    <row r="204" spans="4:91" x14ac:dyDescent="0.2">
      <c r="D204"/>
      <c r="E204" s="29"/>
      <c r="H204"/>
      <c r="I204"/>
      <c r="J204" s="103"/>
      <c r="K204"/>
      <c r="L204"/>
      <c r="M204"/>
      <c r="N204" s="112"/>
      <c r="O204"/>
      <c r="P204" s="112"/>
      <c r="R204" s="122"/>
      <c r="S204" s="112"/>
      <c r="T204" s="112"/>
      <c r="U204" s="112"/>
      <c r="V204" s="112"/>
      <c r="W204" s="112"/>
      <c r="Z204"/>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row>
    <row r="205" spans="4:91" x14ac:dyDescent="0.2">
      <c r="D205"/>
      <c r="E205" s="29"/>
      <c r="H205"/>
      <c r="I205"/>
      <c r="J205" s="103"/>
      <c r="K205"/>
      <c r="L205"/>
      <c r="M205"/>
      <c r="N205" s="112"/>
      <c r="O205"/>
      <c r="P205" s="112"/>
      <c r="R205" s="122"/>
      <c r="S205" s="112"/>
      <c r="T205" s="112"/>
      <c r="U205" s="112"/>
      <c r="V205" s="112"/>
      <c r="W205" s="112"/>
      <c r="Z205"/>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c r="BO205" s="142"/>
      <c r="BP205" s="142"/>
      <c r="BQ205" s="142"/>
      <c r="BR205" s="142"/>
      <c r="BS205" s="142"/>
      <c r="BT205" s="142"/>
      <c r="BU205" s="142"/>
      <c r="BV205" s="142"/>
      <c r="BW205" s="142"/>
      <c r="BX205" s="142"/>
      <c r="BY205" s="142"/>
      <c r="BZ205" s="142"/>
      <c r="CA205" s="142"/>
      <c r="CB205" s="142"/>
      <c r="CC205" s="142"/>
      <c r="CD205" s="142"/>
      <c r="CE205" s="142"/>
      <c r="CF205" s="142"/>
      <c r="CG205" s="142"/>
      <c r="CH205" s="142"/>
      <c r="CI205" s="142"/>
      <c r="CJ205" s="142"/>
      <c r="CK205" s="142"/>
      <c r="CL205" s="142"/>
      <c r="CM205" s="142"/>
    </row>
    <row r="206" spans="4:91" x14ac:dyDescent="0.2">
      <c r="D206"/>
      <c r="E206" s="29"/>
      <c r="H206"/>
      <c r="I206"/>
      <c r="J206" s="103"/>
      <c r="K206"/>
      <c r="L206"/>
      <c r="M206"/>
      <c r="N206" s="112"/>
      <c r="O206"/>
      <c r="P206" s="112"/>
      <c r="R206" s="122"/>
      <c r="S206" s="112"/>
      <c r="T206" s="112"/>
      <c r="U206" s="112"/>
      <c r="V206" s="112"/>
      <c r="W206" s="112"/>
      <c r="Z206"/>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c r="BU206" s="142"/>
      <c r="BV206" s="142"/>
      <c r="BW206" s="142"/>
      <c r="BX206" s="142"/>
      <c r="BY206" s="142"/>
      <c r="BZ206" s="142"/>
      <c r="CA206" s="142"/>
      <c r="CB206" s="142"/>
      <c r="CC206" s="142"/>
      <c r="CD206" s="142"/>
      <c r="CE206" s="142"/>
      <c r="CF206" s="142"/>
      <c r="CG206" s="142"/>
      <c r="CH206" s="142"/>
      <c r="CI206" s="142"/>
      <c r="CJ206" s="142"/>
      <c r="CK206" s="142"/>
      <c r="CL206" s="142"/>
      <c r="CM206" s="142"/>
    </row>
    <row r="207" spans="4:91" x14ac:dyDescent="0.2">
      <c r="D207"/>
      <c r="E207" s="29"/>
      <c r="H207"/>
      <c r="I207"/>
      <c r="J207" s="103"/>
      <c r="K207"/>
      <c r="L207"/>
      <c r="M207"/>
      <c r="N207" s="112"/>
      <c r="O207"/>
      <c r="P207" s="112"/>
      <c r="R207" s="122"/>
      <c r="S207" s="112"/>
      <c r="T207" s="112"/>
      <c r="U207" s="112"/>
      <c r="V207" s="112"/>
      <c r="W207" s="112"/>
      <c r="Z207"/>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c r="BO207" s="142"/>
      <c r="BP207" s="142"/>
      <c r="BQ207" s="142"/>
      <c r="BR207" s="142"/>
      <c r="BS207" s="142"/>
      <c r="BT207" s="142"/>
      <c r="BU207" s="142"/>
      <c r="BV207" s="142"/>
      <c r="BW207" s="142"/>
      <c r="BX207" s="142"/>
      <c r="BY207" s="142"/>
      <c r="BZ207" s="142"/>
      <c r="CA207" s="142"/>
      <c r="CB207" s="142"/>
      <c r="CC207" s="142"/>
      <c r="CD207" s="142"/>
      <c r="CE207" s="142"/>
      <c r="CF207" s="142"/>
      <c r="CG207" s="142"/>
      <c r="CH207" s="142"/>
      <c r="CI207" s="142"/>
      <c r="CJ207" s="142"/>
      <c r="CK207" s="142"/>
      <c r="CL207" s="142"/>
      <c r="CM207" s="142"/>
    </row>
    <row r="208" spans="4:91" x14ac:dyDescent="0.2">
      <c r="D208"/>
      <c r="E208" s="29"/>
      <c r="H208"/>
      <c r="I208"/>
      <c r="J208" s="103"/>
      <c r="K208"/>
      <c r="L208"/>
      <c r="M208"/>
      <c r="N208" s="112"/>
      <c r="O208"/>
      <c r="P208" s="112"/>
      <c r="R208" s="122"/>
      <c r="S208" s="112"/>
      <c r="T208" s="112"/>
      <c r="U208" s="112"/>
      <c r="V208" s="112"/>
      <c r="W208" s="112"/>
      <c r="Z208"/>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42"/>
      <c r="CC208" s="142"/>
      <c r="CD208" s="142"/>
      <c r="CE208" s="142"/>
      <c r="CF208" s="142"/>
      <c r="CG208" s="142"/>
      <c r="CH208" s="142"/>
      <c r="CI208" s="142"/>
      <c r="CJ208" s="142"/>
      <c r="CK208" s="142"/>
      <c r="CL208" s="142"/>
      <c r="CM208" s="142"/>
    </row>
    <row r="209" spans="4:91" x14ac:dyDescent="0.2">
      <c r="D209"/>
      <c r="E209" s="29"/>
      <c r="H209"/>
      <c r="I209"/>
      <c r="J209" s="103"/>
      <c r="K209"/>
      <c r="L209"/>
      <c r="M209"/>
      <c r="N209" s="112"/>
      <c r="O209"/>
      <c r="P209" s="112"/>
      <c r="R209" s="122"/>
      <c r="S209" s="112"/>
      <c r="T209" s="112"/>
      <c r="U209" s="112"/>
      <c r="V209" s="112"/>
      <c r="W209" s="112"/>
      <c r="Z209"/>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c r="BU209" s="142"/>
      <c r="BV209" s="142"/>
      <c r="BW209" s="142"/>
      <c r="BX209" s="142"/>
      <c r="BY209" s="142"/>
      <c r="BZ209" s="142"/>
      <c r="CA209" s="142"/>
      <c r="CB209" s="142"/>
      <c r="CC209" s="142"/>
      <c r="CD209" s="142"/>
      <c r="CE209" s="142"/>
      <c r="CF209" s="142"/>
      <c r="CG209" s="142"/>
      <c r="CH209" s="142"/>
      <c r="CI209" s="142"/>
      <c r="CJ209" s="142"/>
      <c r="CK209" s="142"/>
      <c r="CL209" s="142"/>
      <c r="CM209" s="142"/>
    </row>
    <row r="210" spans="4:91" x14ac:dyDescent="0.2">
      <c r="D210"/>
      <c r="E210" s="29"/>
      <c r="H210"/>
      <c r="I210"/>
      <c r="J210" s="103"/>
      <c r="K210"/>
      <c r="L210"/>
      <c r="M210"/>
      <c r="N210" s="112"/>
      <c r="O210"/>
      <c r="P210" s="112"/>
      <c r="R210" s="122"/>
      <c r="S210" s="112"/>
      <c r="T210" s="112"/>
      <c r="U210" s="112"/>
      <c r="V210" s="112"/>
      <c r="W210" s="112"/>
      <c r="Z210"/>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c r="BU210" s="142"/>
      <c r="BV210" s="142"/>
      <c r="BW210" s="142"/>
      <c r="BX210" s="142"/>
      <c r="BY210" s="142"/>
      <c r="BZ210" s="142"/>
      <c r="CA210" s="142"/>
      <c r="CB210" s="142"/>
      <c r="CC210" s="142"/>
      <c r="CD210" s="142"/>
      <c r="CE210" s="142"/>
      <c r="CF210" s="142"/>
      <c r="CG210" s="142"/>
      <c r="CH210" s="142"/>
      <c r="CI210" s="142"/>
      <c r="CJ210" s="142"/>
      <c r="CK210" s="142"/>
      <c r="CL210" s="142"/>
      <c r="CM210" s="142"/>
    </row>
    <row r="211" spans="4:91" x14ac:dyDescent="0.2">
      <c r="D211"/>
      <c r="E211" s="29"/>
      <c r="H211"/>
      <c r="I211"/>
      <c r="J211" s="103"/>
      <c r="K211"/>
      <c r="L211"/>
      <c r="M211"/>
      <c r="N211" s="112"/>
      <c r="O211"/>
      <c r="P211" s="112"/>
      <c r="R211" s="122"/>
      <c r="S211" s="112"/>
      <c r="T211" s="112"/>
      <c r="U211" s="112"/>
      <c r="V211" s="112"/>
      <c r="W211" s="112"/>
      <c r="Z211"/>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row>
    <row r="212" spans="4:91" x14ac:dyDescent="0.2">
      <c r="D212"/>
      <c r="E212" s="29"/>
      <c r="H212"/>
      <c r="I212"/>
      <c r="J212" s="103"/>
      <c r="K212"/>
      <c r="L212"/>
      <c r="M212"/>
      <c r="N212" s="112"/>
      <c r="O212"/>
      <c r="P212" s="112"/>
      <c r="R212" s="122"/>
      <c r="S212" s="112"/>
      <c r="T212" s="112"/>
      <c r="U212" s="112"/>
      <c r="V212" s="112"/>
      <c r="W212" s="112"/>
      <c r="Z21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row>
    <row r="213" spans="4:91" x14ac:dyDescent="0.2">
      <c r="D213"/>
      <c r="E213" s="29"/>
      <c r="H213"/>
      <c r="I213"/>
      <c r="J213" s="103"/>
      <c r="K213"/>
      <c r="L213"/>
      <c r="M213"/>
      <c r="N213" s="112"/>
      <c r="O213"/>
      <c r="P213" s="112"/>
      <c r="R213" s="122"/>
      <c r="S213" s="112"/>
      <c r="T213" s="112"/>
      <c r="U213" s="112"/>
      <c r="V213" s="112"/>
      <c r="W213" s="112"/>
      <c r="Z213"/>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42"/>
      <c r="CC213" s="142"/>
      <c r="CD213" s="142"/>
      <c r="CE213" s="142"/>
      <c r="CF213" s="142"/>
      <c r="CG213" s="142"/>
      <c r="CH213" s="142"/>
      <c r="CI213" s="142"/>
      <c r="CJ213" s="142"/>
      <c r="CK213" s="142"/>
      <c r="CL213" s="142"/>
      <c r="CM213" s="142"/>
    </row>
    <row r="214" spans="4:91" x14ac:dyDescent="0.2">
      <c r="D214"/>
      <c r="E214" s="29"/>
      <c r="H214"/>
      <c r="I214"/>
      <c r="J214" s="103"/>
      <c r="K214"/>
      <c r="L214"/>
      <c r="M214"/>
      <c r="N214" s="112"/>
      <c r="O214"/>
      <c r="P214" s="112"/>
      <c r="R214" s="122"/>
      <c r="S214" s="112"/>
      <c r="T214" s="112"/>
      <c r="U214" s="112"/>
      <c r="V214" s="112"/>
      <c r="W214" s="112"/>
      <c r="Z214"/>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42"/>
      <c r="CC214" s="142"/>
      <c r="CD214" s="142"/>
      <c r="CE214" s="142"/>
      <c r="CF214" s="142"/>
      <c r="CG214" s="142"/>
      <c r="CH214" s="142"/>
      <c r="CI214" s="142"/>
      <c r="CJ214" s="142"/>
      <c r="CK214" s="142"/>
      <c r="CL214" s="142"/>
      <c r="CM214" s="142"/>
    </row>
    <row r="215" spans="4:91" x14ac:dyDescent="0.2">
      <c r="D215"/>
      <c r="E215" s="29"/>
      <c r="H215"/>
      <c r="I215"/>
      <c r="J215" s="103"/>
      <c r="K215"/>
      <c r="L215"/>
      <c r="M215"/>
      <c r="N215" s="112"/>
      <c r="O215"/>
      <c r="P215" s="112"/>
      <c r="R215" s="122"/>
      <c r="S215" s="112"/>
      <c r="T215" s="112"/>
      <c r="U215" s="112"/>
      <c r="V215" s="112"/>
      <c r="W215" s="112"/>
      <c r="Z215"/>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c r="BU215" s="142"/>
      <c r="BV215" s="142"/>
      <c r="BW215" s="142"/>
      <c r="BX215" s="142"/>
      <c r="BY215" s="142"/>
      <c r="BZ215" s="142"/>
      <c r="CA215" s="142"/>
      <c r="CB215" s="142"/>
      <c r="CC215" s="142"/>
      <c r="CD215" s="142"/>
      <c r="CE215" s="142"/>
      <c r="CF215" s="142"/>
      <c r="CG215" s="142"/>
      <c r="CH215" s="142"/>
      <c r="CI215" s="142"/>
      <c r="CJ215" s="142"/>
      <c r="CK215" s="142"/>
      <c r="CL215" s="142"/>
      <c r="CM215" s="142"/>
    </row>
    <row r="216" spans="4:91" x14ac:dyDescent="0.2">
      <c r="D216"/>
      <c r="E216" s="29"/>
      <c r="H216"/>
      <c r="I216"/>
      <c r="J216" s="103"/>
      <c r="K216"/>
      <c r="L216"/>
      <c r="M216"/>
      <c r="N216" s="112"/>
      <c r="O216"/>
      <c r="P216" s="112"/>
      <c r="R216" s="122"/>
      <c r="S216" s="112"/>
      <c r="T216" s="112"/>
      <c r="U216" s="112"/>
      <c r="V216" s="112"/>
      <c r="W216" s="112"/>
      <c r="Z216"/>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c r="BU216" s="142"/>
      <c r="BV216" s="142"/>
      <c r="BW216" s="142"/>
      <c r="BX216" s="142"/>
      <c r="BY216" s="142"/>
      <c r="BZ216" s="142"/>
      <c r="CA216" s="142"/>
      <c r="CB216" s="142"/>
      <c r="CC216" s="142"/>
      <c r="CD216" s="142"/>
      <c r="CE216" s="142"/>
      <c r="CF216" s="142"/>
      <c r="CG216" s="142"/>
      <c r="CH216" s="142"/>
      <c r="CI216" s="142"/>
      <c r="CJ216" s="142"/>
      <c r="CK216" s="142"/>
      <c r="CL216" s="142"/>
      <c r="CM216" s="142"/>
    </row>
    <row r="217" spans="4:91" x14ac:dyDescent="0.2">
      <c r="D217"/>
      <c r="E217" s="29"/>
      <c r="H217"/>
      <c r="I217"/>
      <c r="J217" s="103"/>
      <c r="K217"/>
      <c r="L217"/>
      <c r="M217"/>
      <c r="N217" s="112"/>
      <c r="O217"/>
      <c r="P217" s="112"/>
      <c r="R217" s="122"/>
      <c r="S217" s="112"/>
      <c r="T217" s="112"/>
      <c r="U217" s="112"/>
      <c r="V217" s="112"/>
      <c r="W217" s="112"/>
      <c r="Z217"/>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c r="BU217" s="142"/>
      <c r="BV217" s="142"/>
      <c r="BW217" s="142"/>
      <c r="BX217" s="142"/>
      <c r="BY217" s="142"/>
      <c r="BZ217" s="142"/>
      <c r="CA217" s="142"/>
      <c r="CB217" s="142"/>
      <c r="CC217" s="142"/>
      <c r="CD217" s="142"/>
      <c r="CE217" s="142"/>
      <c r="CF217" s="142"/>
      <c r="CG217" s="142"/>
      <c r="CH217" s="142"/>
      <c r="CI217" s="142"/>
      <c r="CJ217" s="142"/>
      <c r="CK217" s="142"/>
      <c r="CL217" s="142"/>
      <c r="CM217" s="142"/>
    </row>
    <row r="218" spans="4:91" x14ac:dyDescent="0.2">
      <c r="D218"/>
      <c r="E218" s="29"/>
      <c r="H218"/>
      <c r="I218"/>
      <c r="J218" s="103"/>
      <c r="K218"/>
      <c r="L218"/>
      <c r="M218"/>
      <c r="N218" s="112"/>
      <c r="O218"/>
      <c r="P218" s="112"/>
      <c r="R218" s="122"/>
      <c r="S218" s="112"/>
      <c r="T218" s="112"/>
      <c r="U218" s="112"/>
      <c r="V218" s="112"/>
      <c r="W218" s="112"/>
      <c r="Z218"/>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c r="BU218" s="142"/>
      <c r="BV218" s="142"/>
      <c r="BW218" s="142"/>
      <c r="BX218" s="142"/>
      <c r="BY218" s="142"/>
      <c r="BZ218" s="142"/>
      <c r="CA218" s="142"/>
      <c r="CB218" s="142"/>
      <c r="CC218" s="142"/>
      <c r="CD218" s="142"/>
      <c r="CE218" s="142"/>
      <c r="CF218" s="142"/>
      <c r="CG218" s="142"/>
      <c r="CH218" s="142"/>
      <c r="CI218" s="142"/>
      <c r="CJ218" s="142"/>
      <c r="CK218" s="142"/>
      <c r="CL218" s="142"/>
      <c r="CM218" s="142"/>
    </row>
    <row r="219" spans="4:91" x14ac:dyDescent="0.2">
      <c r="D219"/>
      <c r="E219" s="29"/>
      <c r="H219"/>
      <c r="I219"/>
      <c r="J219" s="103"/>
      <c r="K219"/>
      <c r="L219"/>
      <c r="M219"/>
      <c r="N219" s="112"/>
      <c r="O219"/>
      <c r="P219" s="112"/>
      <c r="R219" s="122"/>
      <c r="S219" s="112"/>
      <c r="T219" s="112"/>
      <c r="U219" s="112"/>
      <c r="V219" s="112"/>
      <c r="W219" s="112"/>
      <c r="Z219"/>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c r="BU219" s="142"/>
      <c r="BV219" s="142"/>
      <c r="BW219" s="142"/>
      <c r="BX219" s="142"/>
      <c r="BY219" s="142"/>
      <c r="BZ219" s="142"/>
      <c r="CA219" s="142"/>
      <c r="CB219" s="142"/>
      <c r="CC219" s="142"/>
      <c r="CD219" s="142"/>
      <c r="CE219" s="142"/>
      <c r="CF219" s="142"/>
      <c r="CG219" s="142"/>
      <c r="CH219" s="142"/>
      <c r="CI219" s="142"/>
      <c r="CJ219" s="142"/>
      <c r="CK219" s="142"/>
      <c r="CL219" s="142"/>
      <c r="CM219" s="142"/>
    </row>
    <row r="220" spans="4:91" x14ac:dyDescent="0.2">
      <c r="D220"/>
      <c r="E220" s="29"/>
      <c r="H220"/>
      <c r="I220"/>
      <c r="J220" s="103"/>
      <c r="K220"/>
      <c r="L220"/>
      <c r="M220"/>
      <c r="N220" s="112"/>
      <c r="O220"/>
      <c r="P220" s="112"/>
      <c r="R220" s="122"/>
      <c r="S220" s="112"/>
      <c r="T220" s="112"/>
      <c r="U220" s="112"/>
      <c r="V220" s="112"/>
      <c r="W220" s="112"/>
      <c r="Z220"/>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c r="BU220" s="142"/>
      <c r="BV220" s="142"/>
      <c r="BW220" s="142"/>
      <c r="BX220" s="142"/>
      <c r="BY220" s="142"/>
      <c r="BZ220" s="142"/>
      <c r="CA220" s="142"/>
      <c r="CB220" s="142"/>
      <c r="CC220" s="142"/>
      <c r="CD220" s="142"/>
      <c r="CE220" s="142"/>
      <c r="CF220" s="142"/>
      <c r="CG220" s="142"/>
      <c r="CH220" s="142"/>
      <c r="CI220" s="142"/>
      <c r="CJ220" s="142"/>
      <c r="CK220" s="142"/>
      <c r="CL220" s="142"/>
      <c r="CM220" s="142"/>
    </row>
    <row r="221" spans="4:91" x14ac:dyDescent="0.2">
      <c r="D221"/>
      <c r="E221" s="29"/>
      <c r="H221"/>
      <c r="I221"/>
      <c r="J221" s="103"/>
      <c r="K221"/>
      <c r="L221"/>
      <c r="M221"/>
      <c r="N221" s="112"/>
      <c r="O221"/>
      <c r="P221" s="112"/>
      <c r="R221" s="122"/>
      <c r="S221" s="112"/>
      <c r="T221" s="112"/>
      <c r="U221" s="112"/>
      <c r="V221" s="112"/>
      <c r="W221" s="112"/>
      <c r="Z221"/>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42"/>
      <c r="CC221" s="142"/>
      <c r="CD221" s="142"/>
      <c r="CE221" s="142"/>
      <c r="CF221" s="142"/>
      <c r="CG221" s="142"/>
      <c r="CH221" s="142"/>
      <c r="CI221" s="142"/>
      <c r="CJ221" s="142"/>
      <c r="CK221" s="142"/>
      <c r="CL221" s="142"/>
      <c r="CM221" s="142"/>
    </row>
    <row r="222" spans="4:91" x14ac:dyDescent="0.2">
      <c r="D222"/>
      <c r="E222" s="29"/>
      <c r="H222"/>
      <c r="I222"/>
      <c r="J222" s="103"/>
      <c r="K222"/>
      <c r="L222"/>
      <c r="M222"/>
      <c r="N222" s="112"/>
      <c r="O222"/>
      <c r="P222" s="112"/>
      <c r="R222" s="122"/>
      <c r="S222" s="112"/>
      <c r="T222" s="112"/>
      <c r="U222" s="112"/>
      <c r="V222" s="112"/>
      <c r="W222" s="112"/>
      <c r="Z22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c r="BO222" s="142"/>
      <c r="BP222" s="142"/>
      <c r="BQ222" s="142"/>
      <c r="BR222" s="142"/>
      <c r="BS222" s="142"/>
      <c r="BT222" s="142"/>
      <c r="BU222" s="142"/>
      <c r="BV222" s="142"/>
      <c r="BW222" s="142"/>
      <c r="BX222" s="142"/>
      <c r="BY222" s="142"/>
      <c r="BZ222" s="142"/>
      <c r="CA222" s="142"/>
      <c r="CB222" s="142"/>
      <c r="CC222" s="142"/>
      <c r="CD222" s="142"/>
      <c r="CE222" s="142"/>
      <c r="CF222" s="142"/>
      <c r="CG222" s="142"/>
      <c r="CH222" s="142"/>
      <c r="CI222" s="142"/>
      <c r="CJ222" s="142"/>
      <c r="CK222" s="142"/>
      <c r="CL222" s="142"/>
      <c r="CM222" s="142"/>
    </row>
    <row r="223" spans="4:91" x14ac:dyDescent="0.2">
      <c r="D223"/>
      <c r="E223" s="29"/>
      <c r="H223"/>
      <c r="I223"/>
      <c r="J223" s="103"/>
      <c r="K223"/>
      <c r="L223"/>
      <c r="M223"/>
      <c r="N223" s="112"/>
      <c r="O223"/>
      <c r="P223" s="112"/>
      <c r="R223" s="122"/>
      <c r="S223" s="112"/>
      <c r="T223" s="112"/>
      <c r="U223" s="112"/>
      <c r="V223" s="112"/>
      <c r="W223" s="112"/>
      <c r="Z223"/>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c r="BO223" s="142"/>
      <c r="BP223" s="142"/>
      <c r="BQ223" s="142"/>
      <c r="BR223" s="142"/>
      <c r="BS223" s="142"/>
      <c r="BT223" s="142"/>
      <c r="BU223" s="142"/>
      <c r="BV223" s="142"/>
      <c r="BW223" s="142"/>
      <c r="BX223" s="142"/>
      <c r="BY223" s="142"/>
      <c r="BZ223" s="142"/>
      <c r="CA223" s="142"/>
      <c r="CB223" s="142"/>
      <c r="CC223" s="142"/>
      <c r="CD223" s="142"/>
      <c r="CE223" s="142"/>
      <c r="CF223" s="142"/>
      <c r="CG223" s="142"/>
      <c r="CH223" s="142"/>
      <c r="CI223" s="142"/>
      <c r="CJ223" s="142"/>
      <c r="CK223" s="142"/>
      <c r="CL223" s="142"/>
      <c r="CM223" s="142"/>
    </row>
    <row r="224" spans="4:91" x14ac:dyDescent="0.2">
      <c r="D224"/>
      <c r="E224" s="29"/>
      <c r="H224"/>
      <c r="I224"/>
      <c r="J224" s="103"/>
      <c r="K224"/>
      <c r="L224"/>
      <c r="M224"/>
      <c r="N224" s="112"/>
      <c r="O224"/>
      <c r="P224" s="112"/>
      <c r="R224" s="122"/>
      <c r="S224" s="112"/>
      <c r="T224" s="112"/>
      <c r="U224" s="112"/>
      <c r="V224" s="112"/>
      <c r="W224" s="112"/>
      <c r="Z224"/>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c r="BO224" s="142"/>
      <c r="BP224" s="142"/>
      <c r="BQ224" s="142"/>
      <c r="BR224" s="142"/>
      <c r="BS224" s="142"/>
      <c r="BT224" s="142"/>
      <c r="BU224" s="142"/>
      <c r="BV224" s="142"/>
      <c r="BW224" s="142"/>
      <c r="BX224" s="142"/>
      <c r="BY224" s="142"/>
      <c r="BZ224" s="142"/>
      <c r="CA224" s="142"/>
      <c r="CB224" s="142"/>
      <c r="CC224" s="142"/>
      <c r="CD224" s="142"/>
      <c r="CE224" s="142"/>
      <c r="CF224" s="142"/>
      <c r="CG224" s="142"/>
      <c r="CH224" s="142"/>
      <c r="CI224" s="142"/>
      <c r="CJ224" s="142"/>
      <c r="CK224" s="142"/>
      <c r="CL224" s="142"/>
      <c r="CM224" s="142"/>
    </row>
    <row r="225" spans="4:91" x14ac:dyDescent="0.2">
      <c r="D225"/>
      <c r="E225" s="29"/>
      <c r="H225"/>
      <c r="I225"/>
      <c r="J225" s="103"/>
      <c r="K225"/>
      <c r="L225"/>
      <c r="M225"/>
      <c r="N225" s="112"/>
      <c r="O225"/>
      <c r="P225" s="112"/>
      <c r="R225" s="122"/>
      <c r="S225" s="112"/>
      <c r="T225" s="112"/>
      <c r="U225" s="112"/>
      <c r="V225" s="112"/>
      <c r="W225" s="112"/>
      <c r="Z225"/>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c r="BO225" s="142"/>
      <c r="BP225" s="142"/>
      <c r="BQ225" s="142"/>
      <c r="BR225" s="142"/>
      <c r="BS225" s="142"/>
      <c r="BT225" s="142"/>
      <c r="BU225" s="142"/>
      <c r="BV225" s="142"/>
      <c r="BW225" s="142"/>
      <c r="BX225" s="142"/>
      <c r="BY225" s="142"/>
      <c r="BZ225" s="142"/>
      <c r="CA225" s="142"/>
      <c r="CB225" s="142"/>
      <c r="CC225" s="142"/>
      <c r="CD225" s="142"/>
      <c r="CE225" s="142"/>
      <c r="CF225" s="142"/>
      <c r="CG225" s="142"/>
      <c r="CH225" s="142"/>
      <c r="CI225" s="142"/>
      <c r="CJ225" s="142"/>
      <c r="CK225" s="142"/>
      <c r="CL225" s="142"/>
      <c r="CM225" s="142"/>
    </row>
    <row r="226" spans="4:91" x14ac:dyDescent="0.2">
      <c r="D226"/>
      <c r="E226" s="29"/>
      <c r="H226"/>
      <c r="I226"/>
      <c r="J226" s="103"/>
      <c r="K226"/>
      <c r="L226"/>
      <c r="M226"/>
      <c r="N226" s="112"/>
      <c r="O226"/>
      <c r="P226" s="112"/>
      <c r="R226" s="122"/>
      <c r="S226" s="112"/>
      <c r="T226" s="112"/>
      <c r="U226" s="112"/>
      <c r="V226" s="112"/>
      <c r="W226" s="112"/>
      <c r="Z226"/>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c r="BU226" s="142"/>
      <c r="BV226" s="142"/>
      <c r="BW226" s="142"/>
      <c r="BX226" s="142"/>
      <c r="BY226" s="142"/>
      <c r="BZ226" s="142"/>
      <c r="CA226" s="142"/>
      <c r="CB226" s="142"/>
      <c r="CC226" s="142"/>
      <c r="CD226" s="142"/>
      <c r="CE226" s="142"/>
      <c r="CF226" s="142"/>
      <c r="CG226" s="142"/>
      <c r="CH226" s="142"/>
      <c r="CI226" s="142"/>
      <c r="CJ226" s="142"/>
      <c r="CK226" s="142"/>
      <c r="CL226" s="142"/>
      <c r="CM226" s="142"/>
    </row>
    <row r="227" spans="4:91" x14ac:dyDescent="0.2">
      <c r="D227"/>
      <c r="E227" s="29"/>
      <c r="H227"/>
      <c r="I227"/>
      <c r="J227" s="103"/>
      <c r="K227"/>
      <c r="L227"/>
      <c r="M227"/>
      <c r="N227" s="112"/>
      <c r="O227"/>
      <c r="P227" s="112"/>
      <c r="R227" s="122"/>
      <c r="S227" s="112"/>
      <c r="T227" s="112"/>
      <c r="U227" s="112"/>
      <c r="V227" s="112"/>
      <c r="W227" s="112"/>
      <c r="Z227"/>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c r="BO227" s="142"/>
      <c r="BP227" s="142"/>
      <c r="BQ227" s="142"/>
      <c r="BR227" s="142"/>
      <c r="BS227" s="142"/>
      <c r="BT227" s="142"/>
      <c r="BU227" s="142"/>
      <c r="BV227" s="142"/>
      <c r="BW227" s="142"/>
      <c r="BX227" s="142"/>
      <c r="BY227" s="142"/>
      <c r="BZ227" s="142"/>
      <c r="CA227" s="142"/>
      <c r="CB227" s="142"/>
      <c r="CC227" s="142"/>
      <c r="CD227" s="142"/>
      <c r="CE227" s="142"/>
      <c r="CF227" s="142"/>
      <c r="CG227" s="142"/>
      <c r="CH227" s="142"/>
      <c r="CI227" s="142"/>
      <c r="CJ227" s="142"/>
      <c r="CK227" s="142"/>
      <c r="CL227" s="142"/>
      <c r="CM227" s="142"/>
    </row>
    <row r="228" spans="4:91" x14ac:dyDescent="0.2">
      <c r="D228"/>
      <c r="E228" s="29"/>
      <c r="H228"/>
      <c r="I228"/>
      <c r="J228" s="103"/>
      <c r="K228"/>
      <c r="L228"/>
      <c r="M228"/>
      <c r="N228" s="112"/>
      <c r="O228"/>
      <c r="P228" s="112"/>
      <c r="R228" s="122"/>
      <c r="S228" s="112"/>
      <c r="T228" s="112"/>
      <c r="U228" s="112"/>
      <c r="V228" s="112"/>
      <c r="W228" s="112"/>
      <c r="Z228"/>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142"/>
      <c r="BU228" s="142"/>
      <c r="BV228" s="142"/>
      <c r="BW228" s="142"/>
      <c r="BX228" s="142"/>
      <c r="BY228" s="142"/>
      <c r="BZ228" s="142"/>
      <c r="CA228" s="142"/>
      <c r="CB228" s="142"/>
      <c r="CC228" s="142"/>
      <c r="CD228" s="142"/>
      <c r="CE228" s="142"/>
      <c r="CF228" s="142"/>
      <c r="CG228" s="142"/>
      <c r="CH228" s="142"/>
      <c r="CI228" s="142"/>
      <c r="CJ228" s="142"/>
      <c r="CK228" s="142"/>
      <c r="CL228" s="142"/>
      <c r="CM228" s="142"/>
    </row>
    <row r="229" spans="4:91" x14ac:dyDescent="0.2">
      <c r="D229"/>
      <c r="E229" s="29"/>
      <c r="H229"/>
      <c r="I229"/>
      <c r="J229" s="103"/>
      <c r="K229"/>
      <c r="L229"/>
      <c r="M229"/>
      <c r="N229" s="112"/>
      <c r="O229"/>
      <c r="P229" s="112"/>
      <c r="R229" s="122"/>
      <c r="S229" s="112"/>
      <c r="T229" s="112"/>
      <c r="U229" s="112"/>
      <c r="V229" s="112"/>
      <c r="W229" s="112"/>
      <c r="Z229"/>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c r="BO229" s="142"/>
      <c r="BP229" s="142"/>
      <c r="BQ229" s="142"/>
      <c r="BR229" s="142"/>
      <c r="BS229" s="142"/>
      <c r="BT229" s="142"/>
      <c r="BU229" s="142"/>
      <c r="BV229" s="142"/>
      <c r="BW229" s="142"/>
      <c r="BX229" s="142"/>
      <c r="BY229" s="142"/>
      <c r="BZ229" s="142"/>
      <c r="CA229" s="142"/>
      <c r="CB229" s="142"/>
      <c r="CC229" s="142"/>
      <c r="CD229" s="142"/>
      <c r="CE229" s="142"/>
      <c r="CF229" s="142"/>
      <c r="CG229" s="142"/>
      <c r="CH229" s="142"/>
      <c r="CI229" s="142"/>
      <c r="CJ229" s="142"/>
      <c r="CK229" s="142"/>
      <c r="CL229" s="142"/>
      <c r="CM229" s="142"/>
    </row>
    <row r="230" spans="4:91" x14ac:dyDescent="0.2">
      <c r="D230"/>
      <c r="E230" s="29"/>
      <c r="H230"/>
      <c r="I230"/>
      <c r="J230" s="103"/>
      <c r="K230"/>
      <c r="L230"/>
      <c r="M230"/>
      <c r="N230" s="112"/>
      <c r="O230"/>
      <c r="P230" s="112"/>
      <c r="R230" s="122"/>
      <c r="S230" s="112"/>
      <c r="T230" s="112"/>
      <c r="U230" s="112"/>
      <c r="V230" s="112"/>
      <c r="W230" s="112"/>
      <c r="Z230"/>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c r="BO230" s="142"/>
      <c r="BP230" s="142"/>
      <c r="BQ230" s="142"/>
      <c r="BR230" s="142"/>
      <c r="BS230" s="142"/>
      <c r="BT230" s="142"/>
      <c r="BU230" s="142"/>
      <c r="BV230" s="142"/>
      <c r="BW230" s="142"/>
      <c r="BX230" s="142"/>
      <c r="BY230" s="142"/>
      <c r="BZ230" s="142"/>
      <c r="CA230" s="142"/>
      <c r="CB230" s="142"/>
      <c r="CC230" s="142"/>
      <c r="CD230" s="142"/>
      <c r="CE230" s="142"/>
      <c r="CF230" s="142"/>
      <c r="CG230" s="142"/>
      <c r="CH230" s="142"/>
      <c r="CI230" s="142"/>
      <c r="CJ230" s="142"/>
      <c r="CK230" s="142"/>
      <c r="CL230" s="142"/>
      <c r="CM230" s="142"/>
    </row>
    <row r="231" spans="4:91" x14ac:dyDescent="0.2">
      <c r="D231"/>
      <c r="E231" s="29"/>
      <c r="H231"/>
      <c r="I231"/>
      <c r="J231" s="103"/>
      <c r="K231"/>
      <c r="L231"/>
      <c r="M231"/>
      <c r="N231" s="112"/>
      <c r="O231"/>
      <c r="P231" s="112"/>
      <c r="R231" s="122"/>
      <c r="S231" s="112"/>
      <c r="T231" s="112"/>
      <c r="U231" s="112"/>
      <c r="V231" s="112"/>
      <c r="W231" s="112"/>
      <c r="Z231"/>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c r="BO231" s="142"/>
      <c r="BP231" s="142"/>
      <c r="BQ231" s="142"/>
      <c r="BR231" s="142"/>
      <c r="BS231" s="142"/>
      <c r="BT231" s="142"/>
      <c r="BU231" s="142"/>
      <c r="BV231" s="142"/>
      <c r="BW231" s="142"/>
      <c r="BX231" s="142"/>
      <c r="BY231" s="142"/>
      <c r="BZ231" s="142"/>
      <c r="CA231" s="142"/>
      <c r="CB231" s="142"/>
      <c r="CC231" s="142"/>
      <c r="CD231" s="142"/>
      <c r="CE231" s="142"/>
      <c r="CF231" s="142"/>
      <c r="CG231" s="142"/>
      <c r="CH231" s="142"/>
      <c r="CI231" s="142"/>
      <c r="CJ231" s="142"/>
      <c r="CK231" s="142"/>
      <c r="CL231" s="142"/>
      <c r="CM231" s="142"/>
    </row>
    <row r="232" spans="4:91" x14ac:dyDescent="0.2">
      <c r="D232"/>
      <c r="E232" s="29"/>
      <c r="H232"/>
      <c r="I232"/>
      <c r="J232" s="103"/>
      <c r="K232"/>
      <c r="L232"/>
      <c r="M232"/>
      <c r="N232" s="112"/>
      <c r="O232"/>
      <c r="P232" s="112"/>
      <c r="R232" s="122"/>
      <c r="S232" s="112"/>
      <c r="T232" s="112"/>
      <c r="U232" s="112"/>
      <c r="V232" s="112"/>
      <c r="W232" s="112"/>
      <c r="Z23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2"/>
      <c r="BS232" s="142"/>
      <c r="BT232" s="142"/>
      <c r="BU232" s="142"/>
      <c r="BV232" s="142"/>
      <c r="BW232" s="142"/>
      <c r="BX232" s="142"/>
      <c r="BY232" s="142"/>
      <c r="BZ232" s="142"/>
      <c r="CA232" s="142"/>
      <c r="CB232" s="142"/>
      <c r="CC232" s="142"/>
      <c r="CD232" s="142"/>
      <c r="CE232" s="142"/>
      <c r="CF232" s="142"/>
      <c r="CG232" s="142"/>
      <c r="CH232" s="142"/>
      <c r="CI232" s="142"/>
      <c r="CJ232" s="142"/>
      <c r="CK232" s="142"/>
      <c r="CL232" s="142"/>
      <c r="CM232" s="142"/>
    </row>
    <row r="233" spans="4:91" x14ac:dyDescent="0.2">
      <c r="D233"/>
      <c r="E233" s="29"/>
      <c r="H233"/>
      <c r="I233"/>
      <c r="J233" s="103"/>
      <c r="K233"/>
      <c r="L233"/>
      <c r="M233"/>
      <c r="N233" s="112"/>
      <c r="O233"/>
      <c r="P233" s="112"/>
      <c r="R233" s="122"/>
      <c r="S233" s="112"/>
      <c r="T233" s="112"/>
      <c r="U233" s="112"/>
      <c r="V233" s="112"/>
      <c r="W233" s="112"/>
      <c r="Z233"/>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2"/>
      <c r="BG233" s="142"/>
      <c r="BH233" s="142"/>
      <c r="BI233" s="142"/>
      <c r="BJ233" s="142"/>
      <c r="BK233" s="142"/>
      <c r="BL233" s="142"/>
      <c r="BM233" s="142"/>
      <c r="BN233" s="142"/>
      <c r="BO233" s="142"/>
      <c r="BP233" s="142"/>
      <c r="BQ233" s="142"/>
      <c r="BR233" s="142"/>
      <c r="BS233" s="142"/>
      <c r="BT233" s="142"/>
      <c r="BU233" s="142"/>
      <c r="BV233" s="142"/>
      <c r="BW233" s="142"/>
      <c r="BX233" s="142"/>
      <c r="BY233" s="142"/>
      <c r="BZ233" s="142"/>
      <c r="CA233" s="142"/>
      <c r="CB233" s="142"/>
      <c r="CC233" s="142"/>
      <c r="CD233" s="142"/>
      <c r="CE233" s="142"/>
      <c r="CF233" s="142"/>
      <c r="CG233" s="142"/>
      <c r="CH233" s="142"/>
      <c r="CI233" s="142"/>
      <c r="CJ233" s="142"/>
      <c r="CK233" s="142"/>
      <c r="CL233" s="142"/>
      <c r="CM233" s="142"/>
    </row>
    <row r="234" spans="4:91" x14ac:dyDescent="0.2">
      <c r="D234"/>
      <c r="E234" s="29"/>
      <c r="H234"/>
      <c r="I234"/>
      <c r="J234" s="103"/>
      <c r="K234"/>
      <c r="L234"/>
      <c r="M234"/>
      <c r="N234" s="112"/>
      <c r="O234"/>
      <c r="P234" s="112"/>
      <c r="R234" s="122"/>
      <c r="S234" s="112"/>
      <c r="T234" s="112"/>
      <c r="U234" s="112"/>
      <c r="V234" s="112"/>
      <c r="W234" s="112"/>
      <c r="Z234"/>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2"/>
      <c r="BG234" s="142"/>
      <c r="BH234" s="142"/>
      <c r="BI234" s="142"/>
      <c r="BJ234" s="142"/>
      <c r="BK234" s="142"/>
      <c r="BL234" s="142"/>
      <c r="BM234" s="142"/>
      <c r="BN234" s="142"/>
      <c r="BO234" s="142"/>
      <c r="BP234" s="142"/>
      <c r="BQ234" s="142"/>
      <c r="BR234" s="142"/>
      <c r="BS234" s="142"/>
      <c r="BT234" s="142"/>
      <c r="BU234" s="142"/>
      <c r="BV234" s="142"/>
      <c r="BW234" s="142"/>
      <c r="BX234" s="142"/>
      <c r="BY234" s="142"/>
      <c r="BZ234" s="142"/>
      <c r="CA234" s="142"/>
      <c r="CB234" s="142"/>
      <c r="CC234" s="142"/>
      <c r="CD234" s="142"/>
      <c r="CE234" s="142"/>
      <c r="CF234" s="142"/>
      <c r="CG234" s="142"/>
      <c r="CH234" s="142"/>
      <c r="CI234" s="142"/>
      <c r="CJ234" s="142"/>
      <c r="CK234" s="142"/>
      <c r="CL234" s="142"/>
      <c r="CM234" s="142"/>
    </row>
    <row r="235" spans="4:91" x14ac:dyDescent="0.2">
      <c r="D235"/>
      <c r="E235" s="29"/>
      <c r="H235"/>
      <c r="I235"/>
      <c r="J235" s="103"/>
      <c r="K235"/>
      <c r="L235"/>
      <c r="M235"/>
      <c r="N235" s="112"/>
      <c r="O235"/>
      <c r="P235" s="112"/>
      <c r="R235" s="122"/>
      <c r="S235" s="112"/>
      <c r="T235" s="112"/>
      <c r="U235" s="112"/>
      <c r="V235" s="112"/>
      <c r="W235" s="112"/>
      <c r="Z235"/>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c r="BO235" s="142"/>
      <c r="BP235" s="142"/>
      <c r="BQ235" s="142"/>
      <c r="BR235" s="142"/>
      <c r="BS235" s="142"/>
      <c r="BT235" s="142"/>
      <c r="BU235" s="142"/>
      <c r="BV235" s="142"/>
      <c r="BW235" s="142"/>
      <c r="BX235" s="142"/>
      <c r="BY235" s="142"/>
      <c r="BZ235" s="142"/>
      <c r="CA235" s="142"/>
      <c r="CB235" s="142"/>
      <c r="CC235" s="142"/>
      <c r="CD235" s="142"/>
      <c r="CE235" s="142"/>
      <c r="CF235" s="142"/>
      <c r="CG235" s="142"/>
      <c r="CH235" s="142"/>
      <c r="CI235" s="142"/>
      <c r="CJ235" s="142"/>
      <c r="CK235" s="142"/>
      <c r="CL235" s="142"/>
      <c r="CM235" s="142"/>
    </row>
    <row r="236" spans="4:91" x14ac:dyDescent="0.2">
      <c r="D236"/>
      <c r="E236" s="29"/>
      <c r="H236"/>
      <c r="I236"/>
      <c r="J236" s="103"/>
      <c r="K236"/>
      <c r="L236"/>
      <c r="M236"/>
      <c r="N236" s="112"/>
      <c r="O236"/>
      <c r="P236" s="112"/>
      <c r="R236" s="122"/>
      <c r="S236" s="112"/>
      <c r="T236" s="112"/>
      <c r="U236" s="112"/>
      <c r="V236" s="112"/>
      <c r="W236" s="112"/>
      <c r="Z236"/>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c r="BO236" s="142"/>
      <c r="BP236" s="142"/>
      <c r="BQ236" s="142"/>
      <c r="BR236" s="142"/>
      <c r="BS236" s="142"/>
      <c r="BT236" s="142"/>
      <c r="BU236" s="142"/>
      <c r="BV236" s="142"/>
      <c r="BW236" s="142"/>
      <c r="BX236" s="142"/>
      <c r="BY236" s="142"/>
      <c r="BZ236" s="142"/>
      <c r="CA236" s="142"/>
      <c r="CB236" s="142"/>
      <c r="CC236" s="142"/>
      <c r="CD236" s="142"/>
      <c r="CE236" s="142"/>
      <c r="CF236" s="142"/>
      <c r="CG236" s="142"/>
      <c r="CH236" s="142"/>
      <c r="CI236" s="142"/>
      <c r="CJ236" s="142"/>
      <c r="CK236" s="142"/>
      <c r="CL236" s="142"/>
      <c r="CM236" s="142"/>
    </row>
    <row r="237" spans="4:91" x14ac:dyDescent="0.2">
      <c r="D237"/>
      <c r="E237" s="29"/>
      <c r="H237"/>
      <c r="I237"/>
      <c r="J237" s="103"/>
      <c r="K237"/>
      <c r="L237"/>
      <c r="M237"/>
      <c r="N237" s="112"/>
      <c r="O237"/>
      <c r="P237" s="112"/>
      <c r="R237" s="122"/>
      <c r="S237" s="112"/>
      <c r="T237" s="112"/>
      <c r="U237" s="112"/>
      <c r="V237" s="112"/>
      <c r="W237" s="112"/>
      <c r="Z237"/>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c r="BU237" s="142"/>
      <c r="BV237" s="142"/>
      <c r="BW237" s="142"/>
      <c r="BX237" s="142"/>
      <c r="BY237" s="142"/>
      <c r="BZ237" s="142"/>
      <c r="CA237" s="142"/>
      <c r="CB237" s="142"/>
      <c r="CC237" s="142"/>
      <c r="CD237" s="142"/>
      <c r="CE237" s="142"/>
      <c r="CF237" s="142"/>
      <c r="CG237" s="142"/>
      <c r="CH237" s="142"/>
      <c r="CI237" s="142"/>
      <c r="CJ237" s="142"/>
      <c r="CK237" s="142"/>
      <c r="CL237" s="142"/>
      <c r="CM237" s="142"/>
    </row>
    <row r="238" spans="4:91" x14ac:dyDescent="0.2">
      <c r="D238"/>
      <c r="E238" s="29"/>
      <c r="H238"/>
      <c r="I238"/>
      <c r="J238" s="103"/>
      <c r="K238"/>
      <c r="L238"/>
      <c r="M238"/>
      <c r="N238" s="112"/>
      <c r="O238"/>
      <c r="P238" s="112"/>
      <c r="R238" s="122"/>
      <c r="S238" s="112"/>
      <c r="T238" s="112"/>
      <c r="U238" s="112"/>
      <c r="V238" s="112"/>
      <c r="W238" s="112"/>
      <c r="Z238"/>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c r="BU238" s="142"/>
      <c r="BV238" s="142"/>
      <c r="BW238" s="142"/>
      <c r="BX238" s="142"/>
      <c r="BY238" s="142"/>
      <c r="BZ238" s="142"/>
      <c r="CA238" s="142"/>
      <c r="CB238" s="142"/>
      <c r="CC238" s="142"/>
      <c r="CD238" s="142"/>
      <c r="CE238" s="142"/>
      <c r="CF238" s="142"/>
      <c r="CG238" s="142"/>
      <c r="CH238" s="142"/>
      <c r="CI238" s="142"/>
      <c r="CJ238" s="142"/>
      <c r="CK238" s="142"/>
      <c r="CL238" s="142"/>
      <c r="CM238" s="142"/>
    </row>
    <row r="239" spans="4:91" x14ac:dyDescent="0.2">
      <c r="D239"/>
      <c r="E239" s="29"/>
      <c r="H239"/>
      <c r="I239"/>
      <c r="J239" s="103"/>
      <c r="K239"/>
      <c r="L239"/>
      <c r="M239"/>
      <c r="N239" s="112"/>
      <c r="O239"/>
      <c r="P239" s="112"/>
      <c r="R239" s="122"/>
      <c r="S239" s="112"/>
      <c r="T239" s="112"/>
      <c r="U239" s="112"/>
      <c r="V239" s="112"/>
      <c r="W239" s="112"/>
      <c r="Z239"/>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c r="BO239" s="142"/>
      <c r="BP239" s="142"/>
      <c r="BQ239" s="142"/>
      <c r="BR239" s="142"/>
      <c r="BS239" s="142"/>
      <c r="BT239" s="142"/>
      <c r="BU239" s="142"/>
      <c r="BV239" s="142"/>
      <c r="BW239" s="142"/>
      <c r="BX239" s="142"/>
      <c r="BY239" s="142"/>
      <c r="BZ239" s="142"/>
      <c r="CA239" s="142"/>
      <c r="CB239" s="142"/>
      <c r="CC239" s="142"/>
      <c r="CD239" s="142"/>
      <c r="CE239" s="142"/>
      <c r="CF239" s="142"/>
      <c r="CG239" s="142"/>
      <c r="CH239" s="142"/>
      <c r="CI239" s="142"/>
      <c r="CJ239" s="142"/>
      <c r="CK239" s="142"/>
      <c r="CL239" s="142"/>
      <c r="CM239" s="142"/>
    </row>
    <row r="240" spans="4:91" x14ac:dyDescent="0.2">
      <c r="D240"/>
      <c r="E240" s="29"/>
      <c r="H240"/>
      <c r="I240"/>
      <c r="J240" s="103"/>
      <c r="K240"/>
      <c r="L240"/>
      <c r="M240"/>
      <c r="N240" s="112"/>
      <c r="O240"/>
      <c r="P240" s="112"/>
      <c r="R240" s="122"/>
      <c r="S240" s="112"/>
      <c r="T240" s="112"/>
      <c r="U240" s="112"/>
      <c r="V240" s="112"/>
      <c r="W240" s="112"/>
      <c r="Z240"/>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142"/>
      <c r="BN240" s="142"/>
      <c r="BO240" s="142"/>
      <c r="BP240" s="142"/>
      <c r="BQ240" s="142"/>
      <c r="BR240" s="142"/>
      <c r="BS240" s="142"/>
      <c r="BT240" s="142"/>
      <c r="BU240" s="142"/>
      <c r="BV240" s="142"/>
      <c r="BW240" s="142"/>
      <c r="BX240" s="142"/>
      <c r="BY240" s="142"/>
      <c r="BZ240" s="142"/>
      <c r="CA240" s="142"/>
      <c r="CB240" s="142"/>
      <c r="CC240" s="142"/>
      <c r="CD240" s="142"/>
      <c r="CE240" s="142"/>
      <c r="CF240" s="142"/>
      <c r="CG240" s="142"/>
      <c r="CH240" s="142"/>
      <c r="CI240" s="142"/>
      <c r="CJ240" s="142"/>
      <c r="CK240" s="142"/>
      <c r="CL240" s="142"/>
      <c r="CM240" s="142"/>
    </row>
    <row r="241" spans="4:91" x14ac:dyDescent="0.2">
      <c r="D241"/>
      <c r="E241" s="29"/>
      <c r="H241"/>
      <c r="I241"/>
      <c r="J241" s="103"/>
      <c r="K241"/>
      <c r="L241"/>
      <c r="M241"/>
      <c r="N241" s="112"/>
      <c r="O241"/>
      <c r="P241" s="112"/>
      <c r="R241" s="122"/>
      <c r="S241" s="112"/>
      <c r="T241" s="112"/>
      <c r="U241" s="112"/>
      <c r="V241" s="112"/>
      <c r="W241" s="112"/>
      <c r="Z241"/>
      <c r="AA241" s="142"/>
      <c r="AB241" s="142"/>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c r="BO241" s="142"/>
      <c r="BP241" s="142"/>
      <c r="BQ241" s="142"/>
      <c r="BR241" s="142"/>
      <c r="BS241" s="142"/>
      <c r="BT241" s="142"/>
      <c r="BU241" s="142"/>
      <c r="BV241" s="142"/>
      <c r="BW241" s="142"/>
      <c r="BX241" s="142"/>
      <c r="BY241" s="142"/>
      <c r="BZ241" s="142"/>
      <c r="CA241" s="142"/>
      <c r="CB241" s="142"/>
      <c r="CC241" s="142"/>
      <c r="CD241" s="142"/>
      <c r="CE241" s="142"/>
      <c r="CF241" s="142"/>
      <c r="CG241" s="142"/>
      <c r="CH241" s="142"/>
      <c r="CI241" s="142"/>
      <c r="CJ241" s="142"/>
      <c r="CK241" s="142"/>
      <c r="CL241" s="142"/>
      <c r="CM241" s="142"/>
    </row>
    <row r="242" spans="4:91" x14ac:dyDescent="0.2">
      <c r="D242"/>
      <c r="E242" s="29"/>
      <c r="H242"/>
      <c r="I242"/>
      <c r="J242" s="103"/>
      <c r="K242"/>
      <c r="L242"/>
      <c r="M242"/>
      <c r="N242" s="112"/>
      <c r="O242"/>
      <c r="P242" s="112"/>
      <c r="R242" s="122"/>
      <c r="S242" s="112"/>
      <c r="T242" s="112"/>
      <c r="U242" s="112"/>
      <c r="V242" s="112"/>
      <c r="W242" s="112"/>
      <c r="Z2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c r="BO242" s="142"/>
      <c r="BP242" s="142"/>
      <c r="BQ242" s="142"/>
      <c r="BR242" s="142"/>
      <c r="BS242" s="142"/>
      <c r="BT242" s="142"/>
      <c r="BU242" s="142"/>
      <c r="BV242" s="142"/>
      <c r="BW242" s="142"/>
      <c r="BX242" s="142"/>
      <c r="BY242" s="142"/>
      <c r="BZ242" s="142"/>
      <c r="CA242" s="142"/>
      <c r="CB242" s="142"/>
      <c r="CC242" s="142"/>
      <c r="CD242" s="142"/>
      <c r="CE242" s="142"/>
      <c r="CF242" s="142"/>
      <c r="CG242" s="142"/>
      <c r="CH242" s="142"/>
      <c r="CI242" s="142"/>
      <c r="CJ242" s="142"/>
      <c r="CK242" s="142"/>
      <c r="CL242" s="142"/>
      <c r="CM242" s="142"/>
    </row>
    <row r="243" spans="4:91" x14ac:dyDescent="0.2">
      <c r="D243"/>
      <c r="E243" s="29"/>
      <c r="H243"/>
      <c r="I243"/>
      <c r="J243" s="103"/>
      <c r="K243"/>
      <c r="L243"/>
      <c r="M243"/>
      <c r="N243" s="112"/>
      <c r="O243"/>
      <c r="P243" s="112"/>
      <c r="R243" s="122"/>
      <c r="S243" s="112"/>
      <c r="T243" s="112"/>
      <c r="U243" s="112"/>
      <c r="V243" s="112"/>
      <c r="W243" s="112"/>
      <c r="Z243"/>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42"/>
      <c r="BH243" s="142"/>
      <c r="BI243" s="142"/>
      <c r="BJ243" s="142"/>
      <c r="BK243" s="142"/>
      <c r="BL243" s="142"/>
      <c r="BM243" s="142"/>
      <c r="BN243" s="142"/>
      <c r="BO243" s="142"/>
      <c r="BP243" s="142"/>
      <c r="BQ243" s="142"/>
      <c r="BR243" s="142"/>
      <c r="BS243" s="142"/>
      <c r="BT243" s="142"/>
      <c r="BU243" s="142"/>
      <c r="BV243" s="142"/>
      <c r="BW243" s="142"/>
      <c r="BX243" s="142"/>
      <c r="BY243" s="142"/>
      <c r="BZ243" s="142"/>
      <c r="CA243" s="142"/>
      <c r="CB243" s="142"/>
      <c r="CC243" s="142"/>
      <c r="CD243" s="142"/>
      <c r="CE243" s="142"/>
      <c r="CF243" s="142"/>
      <c r="CG243" s="142"/>
      <c r="CH243" s="142"/>
      <c r="CI243" s="142"/>
      <c r="CJ243" s="142"/>
      <c r="CK243" s="142"/>
      <c r="CL243" s="142"/>
      <c r="CM243" s="142"/>
    </row>
    <row r="244" spans="4:91" x14ac:dyDescent="0.2">
      <c r="D244"/>
      <c r="E244" s="29"/>
      <c r="H244"/>
      <c r="I244"/>
      <c r="J244" s="103"/>
      <c r="K244"/>
      <c r="L244"/>
      <c r="M244"/>
      <c r="N244" s="112"/>
      <c r="O244"/>
      <c r="P244" s="112"/>
      <c r="R244" s="122"/>
      <c r="S244" s="112"/>
      <c r="T244" s="112"/>
      <c r="U244" s="112"/>
      <c r="V244" s="112"/>
      <c r="W244" s="112"/>
      <c r="Z244"/>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42"/>
      <c r="BH244" s="142"/>
      <c r="BI244" s="142"/>
      <c r="BJ244" s="142"/>
      <c r="BK244" s="142"/>
      <c r="BL244" s="142"/>
      <c r="BM244" s="142"/>
      <c r="BN244" s="142"/>
      <c r="BO244" s="142"/>
      <c r="BP244" s="142"/>
      <c r="BQ244" s="142"/>
      <c r="BR244" s="142"/>
      <c r="BS244" s="142"/>
      <c r="BT244" s="142"/>
      <c r="BU244" s="142"/>
      <c r="BV244" s="142"/>
      <c r="BW244" s="142"/>
      <c r="BX244" s="142"/>
      <c r="BY244" s="142"/>
      <c r="BZ244" s="142"/>
      <c r="CA244" s="142"/>
      <c r="CB244" s="142"/>
      <c r="CC244" s="142"/>
      <c r="CD244" s="142"/>
      <c r="CE244" s="142"/>
      <c r="CF244" s="142"/>
      <c r="CG244" s="142"/>
      <c r="CH244" s="142"/>
      <c r="CI244" s="142"/>
      <c r="CJ244" s="142"/>
      <c r="CK244" s="142"/>
      <c r="CL244" s="142"/>
      <c r="CM244" s="142"/>
    </row>
    <row r="245" spans="4:91" x14ac:dyDescent="0.2">
      <c r="D245"/>
      <c r="E245" s="29"/>
      <c r="H245"/>
      <c r="I245"/>
      <c r="J245" s="103"/>
      <c r="K245"/>
      <c r="L245"/>
      <c r="M245"/>
      <c r="N245" s="112"/>
      <c r="O245"/>
      <c r="P245" s="112"/>
      <c r="R245" s="122"/>
      <c r="S245" s="112"/>
      <c r="T245" s="112"/>
      <c r="U245" s="112"/>
      <c r="V245" s="112"/>
      <c r="W245" s="112"/>
      <c r="Z245"/>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42"/>
      <c r="BH245" s="142"/>
      <c r="BI245" s="142"/>
      <c r="BJ245" s="142"/>
      <c r="BK245" s="142"/>
      <c r="BL245" s="142"/>
      <c r="BM245" s="142"/>
      <c r="BN245" s="142"/>
      <c r="BO245" s="142"/>
      <c r="BP245" s="142"/>
      <c r="BQ245" s="142"/>
      <c r="BR245" s="142"/>
      <c r="BS245" s="142"/>
      <c r="BT245" s="142"/>
      <c r="BU245" s="142"/>
      <c r="BV245" s="142"/>
      <c r="BW245" s="142"/>
      <c r="BX245" s="142"/>
      <c r="BY245" s="142"/>
      <c r="BZ245" s="142"/>
      <c r="CA245" s="142"/>
      <c r="CB245" s="142"/>
      <c r="CC245" s="142"/>
      <c r="CD245" s="142"/>
      <c r="CE245" s="142"/>
      <c r="CF245" s="142"/>
      <c r="CG245" s="142"/>
      <c r="CH245" s="142"/>
      <c r="CI245" s="142"/>
      <c r="CJ245" s="142"/>
      <c r="CK245" s="142"/>
      <c r="CL245" s="142"/>
      <c r="CM245" s="142"/>
    </row>
    <row r="246" spans="4:91" x14ac:dyDescent="0.2">
      <c r="D246"/>
      <c r="E246" s="29"/>
      <c r="H246"/>
      <c r="I246"/>
      <c r="J246" s="103"/>
      <c r="K246"/>
      <c r="L246"/>
      <c r="M246"/>
      <c r="N246" s="112"/>
      <c r="O246"/>
      <c r="P246" s="112"/>
      <c r="R246" s="122"/>
      <c r="S246" s="112"/>
      <c r="T246" s="112"/>
      <c r="U246" s="112"/>
      <c r="V246" s="112"/>
      <c r="W246" s="112"/>
      <c r="Z246"/>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42"/>
      <c r="BH246" s="142"/>
      <c r="BI246" s="142"/>
      <c r="BJ246" s="142"/>
      <c r="BK246" s="142"/>
      <c r="BL246" s="142"/>
      <c r="BM246" s="142"/>
      <c r="BN246" s="142"/>
      <c r="BO246" s="142"/>
      <c r="BP246" s="142"/>
      <c r="BQ246" s="142"/>
      <c r="BR246" s="142"/>
      <c r="BS246" s="142"/>
      <c r="BT246" s="142"/>
      <c r="BU246" s="142"/>
      <c r="BV246" s="142"/>
      <c r="BW246" s="142"/>
      <c r="BX246" s="142"/>
      <c r="BY246" s="142"/>
      <c r="BZ246" s="142"/>
      <c r="CA246" s="142"/>
      <c r="CB246" s="142"/>
      <c r="CC246" s="142"/>
      <c r="CD246" s="142"/>
      <c r="CE246" s="142"/>
      <c r="CF246" s="142"/>
      <c r="CG246" s="142"/>
      <c r="CH246" s="142"/>
      <c r="CI246" s="142"/>
      <c r="CJ246" s="142"/>
      <c r="CK246" s="142"/>
      <c r="CL246" s="142"/>
      <c r="CM246" s="142"/>
    </row>
    <row r="247" spans="4:91" x14ac:dyDescent="0.2">
      <c r="D247"/>
      <c r="E247" s="29"/>
      <c r="H247"/>
      <c r="I247"/>
      <c r="J247" s="103"/>
      <c r="K247"/>
      <c r="L247"/>
      <c r="M247"/>
      <c r="N247" s="112"/>
      <c r="O247"/>
      <c r="P247" s="112"/>
      <c r="R247" s="122"/>
      <c r="S247" s="112"/>
      <c r="T247" s="112"/>
      <c r="U247" s="112"/>
      <c r="V247" s="112"/>
      <c r="W247" s="112"/>
      <c r="Z247"/>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c r="BO247" s="142"/>
      <c r="BP247" s="142"/>
      <c r="BQ247" s="142"/>
      <c r="BR247" s="142"/>
      <c r="BS247" s="142"/>
      <c r="BT247" s="142"/>
      <c r="BU247" s="142"/>
      <c r="BV247" s="142"/>
      <c r="BW247" s="142"/>
      <c r="BX247" s="142"/>
      <c r="BY247" s="142"/>
      <c r="BZ247" s="142"/>
      <c r="CA247" s="142"/>
      <c r="CB247" s="142"/>
      <c r="CC247" s="142"/>
      <c r="CD247" s="142"/>
      <c r="CE247" s="142"/>
      <c r="CF247" s="142"/>
      <c r="CG247" s="142"/>
      <c r="CH247" s="142"/>
      <c r="CI247" s="142"/>
      <c r="CJ247" s="142"/>
      <c r="CK247" s="142"/>
      <c r="CL247" s="142"/>
      <c r="CM247" s="142"/>
    </row>
    <row r="248" spans="4:91" x14ac:dyDescent="0.2">
      <c r="D248"/>
      <c r="E248" s="29"/>
      <c r="H248"/>
      <c r="I248"/>
      <c r="J248" s="103"/>
      <c r="K248"/>
      <c r="L248"/>
      <c r="M248"/>
      <c r="N248" s="112"/>
      <c r="O248"/>
      <c r="P248" s="112"/>
      <c r="R248" s="122"/>
      <c r="S248" s="112"/>
      <c r="T248" s="112"/>
      <c r="U248" s="112"/>
      <c r="V248" s="112"/>
      <c r="W248" s="112"/>
      <c r="Z248"/>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2"/>
      <c r="BG248" s="142"/>
      <c r="BH248" s="142"/>
      <c r="BI248" s="142"/>
      <c r="BJ248" s="142"/>
      <c r="BK248" s="142"/>
      <c r="BL248" s="142"/>
      <c r="BM248" s="142"/>
      <c r="BN248" s="142"/>
      <c r="BO248" s="142"/>
      <c r="BP248" s="142"/>
      <c r="BQ248" s="142"/>
      <c r="BR248" s="142"/>
      <c r="BS248" s="142"/>
      <c r="BT248" s="142"/>
      <c r="BU248" s="142"/>
      <c r="BV248" s="142"/>
      <c r="BW248" s="142"/>
      <c r="BX248" s="142"/>
      <c r="BY248" s="142"/>
      <c r="BZ248" s="142"/>
      <c r="CA248" s="142"/>
      <c r="CB248" s="142"/>
      <c r="CC248" s="142"/>
      <c r="CD248" s="142"/>
      <c r="CE248" s="142"/>
      <c r="CF248" s="142"/>
      <c r="CG248" s="142"/>
      <c r="CH248" s="142"/>
      <c r="CI248" s="142"/>
      <c r="CJ248" s="142"/>
      <c r="CK248" s="142"/>
      <c r="CL248" s="142"/>
      <c r="CM248" s="142"/>
    </row>
    <row r="249" spans="4:91" x14ac:dyDescent="0.2">
      <c r="D249"/>
      <c r="E249" s="29"/>
      <c r="H249"/>
      <c r="I249"/>
      <c r="J249" s="103"/>
      <c r="K249"/>
      <c r="L249"/>
      <c r="M249"/>
      <c r="N249" s="112"/>
      <c r="O249"/>
      <c r="P249" s="112"/>
      <c r="R249" s="122"/>
      <c r="S249" s="112"/>
      <c r="T249" s="112"/>
      <c r="U249" s="112"/>
      <c r="V249" s="112"/>
      <c r="W249" s="112"/>
      <c r="Z249"/>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2"/>
      <c r="BG249" s="142"/>
      <c r="BH249" s="142"/>
      <c r="BI249" s="142"/>
      <c r="BJ249" s="142"/>
      <c r="BK249" s="142"/>
      <c r="BL249" s="142"/>
      <c r="BM249" s="142"/>
      <c r="BN249" s="142"/>
      <c r="BO249" s="142"/>
      <c r="BP249" s="142"/>
      <c r="BQ249" s="142"/>
      <c r="BR249" s="142"/>
      <c r="BS249" s="142"/>
      <c r="BT249" s="142"/>
      <c r="BU249" s="142"/>
      <c r="BV249" s="142"/>
      <c r="BW249" s="142"/>
      <c r="BX249" s="142"/>
      <c r="BY249" s="142"/>
      <c r="BZ249" s="142"/>
      <c r="CA249" s="142"/>
      <c r="CB249" s="142"/>
      <c r="CC249" s="142"/>
      <c r="CD249" s="142"/>
      <c r="CE249" s="142"/>
      <c r="CF249" s="142"/>
      <c r="CG249" s="142"/>
      <c r="CH249" s="142"/>
      <c r="CI249" s="142"/>
      <c r="CJ249" s="142"/>
      <c r="CK249" s="142"/>
      <c r="CL249" s="142"/>
      <c r="CM249" s="142"/>
    </row>
    <row r="250" spans="4:91" x14ac:dyDescent="0.2">
      <c r="D250"/>
      <c r="E250" s="29"/>
      <c r="H250"/>
      <c r="I250"/>
      <c r="J250" s="103"/>
      <c r="K250"/>
      <c r="L250"/>
      <c r="M250"/>
      <c r="N250" s="112"/>
      <c r="O250"/>
      <c r="P250" s="112"/>
      <c r="R250" s="122"/>
      <c r="S250" s="112"/>
      <c r="T250" s="112"/>
      <c r="U250" s="112"/>
      <c r="V250" s="112"/>
      <c r="W250" s="112"/>
      <c r="Z250"/>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c r="BO250" s="142"/>
      <c r="BP250" s="142"/>
      <c r="BQ250" s="142"/>
      <c r="BR250" s="142"/>
      <c r="BS250" s="142"/>
      <c r="BT250" s="142"/>
      <c r="BU250" s="142"/>
      <c r="BV250" s="142"/>
      <c r="BW250" s="142"/>
      <c r="BX250" s="142"/>
      <c r="BY250" s="142"/>
      <c r="BZ250" s="142"/>
      <c r="CA250" s="142"/>
      <c r="CB250" s="142"/>
      <c r="CC250" s="142"/>
      <c r="CD250" s="142"/>
      <c r="CE250" s="142"/>
      <c r="CF250" s="142"/>
      <c r="CG250" s="142"/>
      <c r="CH250" s="142"/>
      <c r="CI250" s="142"/>
      <c r="CJ250" s="142"/>
      <c r="CK250" s="142"/>
      <c r="CL250" s="142"/>
      <c r="CM250" s="142"/>
    </row>
    <row r="251" spans="4:91" x14ac:dyDescent="0.2">
      <c r="D251"/>
      <c r="E251" s="29"/>
      <c r="H251"/>
      <c r="I251"/>
      <c r="J251" s="103"/>
      <c r="K251"/>
      <c r="L251"/>
      <c r="M251"/>
      <c r="N251" s="112"/>
      <c r="O251"/>
      <c r="P251" s="112"/>
      <c r="R251" s="122"/>
      <c r="S251" s="112"/>
      <c r="T251" s="112"/>
      <c r="U251" s="112"/>
      <c r="V251" s="112"/>
      <c r="W251" s="112"/>
      <c r="Z251"/>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row>
    <row r="252" spans="4:91" x14ac:dyDescent="0.2">
      <c r="D252"/>
      <c r="E252" s="29"/>
      <c r="H252"/>
      <c r="I252"/>
      <c r="J252" s="103"/>
      <c r="K252"/>
      <c r="L252"/>
      <c r="M252"/>
      <c r="N252" s="112"/>
      <c r="O252"/>
      <c r="P252" s="112"/>
      <c r="R252" s="122"/>
      <c r="S252" s="112"/>
      <c r="T252" s="112"/>
      <c r="U252" s="112"/>
      <c r="V252" s="112"/>
      <c r="W252" s="112"/>
      <c r="Z25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row>
    <row r="253" spans="4:91" x14ac:dyDescent="0.2">
      <c r="D253"/>
      <c r="E253" s="29"/>
      <c r="H253"/>
      <c r="I253"/>
      <c r="J253" s="103"/>
      <c r="K253"/>
      <c r="L253"/>
      <c r="M253"/>
      <c r="N253" s="112"/>
      <c r="O253"/>
      <c r="P253" s="112"/>
      <c r="R253" s="122"/>
      <c r="S253" s="112"/>
      <c r="T253" s="112"/>
      <c r="U253" s="112"/>
      <c r="V253" s="112"/>
      <c r="W253" s="112"/>
      <c r="Z253"/>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row>
    <row r="254" spans="4:91" x14ac:dyDescent="0.2">
      <c r="D254"/>
      <c r="E254" s="29"/>
      <c r="H254"/>
      <c r="I254"/>
      <c r="J254" s="103"/>
      <c r="K254"/>
      <c r="L254"/>
      <c r="M254"/>
      <c r="N254" s="112"/>
      <c r="O254"/>
      <c r="P254" s="112"/>
      <c r="R254" s="122"/>
      <c r="S254" s="112"/>
      <c r="T254" s="112"/>
      <c r="U254" s="112"/>
      <c r="V254" s="112"/>
      <c r="W254" s="112"/>
      <c r="Z254"/>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42"/>
      <c r="CC254" s="142"/>
      <c r="CD254" s="142"/>
      <c r="CE254" s="142"/>
      <c r="CF254" s="142"/>
      <c r="CG254" s="142"/>
      <c r="CH254" s="142"/>
      <c r="CI254" s="142"/>
      <c r="CJ254" s="142"/>
      <c r="CK254" s="142"/>
      <c r="CL254" s="142"/>
      <c r="CM254" s="142"/>
    </row>
    <row r="255" spans="4:91" x14ac:dyDescent="0.2">
      <c r="D255"/>
      <c r="E255" s="29"/>
      <c r="H255"/>
      <c r="I255"/>
      <c r="J255" s="103"/>
      <c r="K255"/>
      <c r="L255"/>
      <c r="M255"/>
      <c r="N255" s="112"/>
      <c r="O255"/>
      <c r="P255" s="112"/>
      <c r="R255" s="122"/>
      <c r="S255" s="112"/>
      <c r="T255" s="112"/>
      <c r="U255" s="112"/>
      <c r="V255" s="112"/>
      <c r="W255" s="112"/>
      <c r="Z255"/>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c r="BU255" s="142"/>
      <c r="BV255" s="142"/>
      <c r="BW255" s="142"/>
      <c r="BX255" s="142"/>
      <c r="BY255" s="142"/>
      <c r="BZ255" s="142"/>
      <c r="CA255" s="142"/>
      <c r="CB255" s="142"/>
      <c r="CC255" s="142"/>
      <c r="CD255" s="142"/>
      <c r="CE255" s="142"/>
      <c r="CF255" s="142"/>
      <c r="CG255" s="142"/>
      <c r="CH255" s="142"/>
      <c r="CI255" s="142"/>
      <c r="CJ255" s="142"/>
      <c r="CK255" s="142"/>
      <c r="CL255" s="142"/>
      <c r="CM255" s="142"/>
    </row>
    <row r="256" spans="4:91" x14ac:dyDescent="0.2">
      <c r="D256"/>
      <c r="E256" s="29"/>
      <c r="H256"/>
      <c r="I256"/>
      <c r="J256" s="103"/>
      <c r="K256"/>
      <c r="L256"/>
      <c r="M256"/>
      <c r="N256" s="112"/>
      <c r="O256"/>
      <c r="P256" s="112"/>
      <c r="R256" s="122"/>
      <c r="S256" s="112"/>
      <c r="T256" s="112"/>
      <c r="U256" s="112"/>
      <c r="V256" s="112"/>
      <c r="W256" s="112"/>
      <c r="Z256"/>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c r="BU256" s="142"/>
      <c r="BV256" s="142"/>
      <c r="BW256" s="142"/>
      <c r="BX256" s="142"/>
      <c r="BY256" s="142"/>
      <c r="BZ256" s="142"/>
      <c r="CA256" s="142"/>
      <c r="CB256" s="142"/>
      <c r="CC256" s="142"/>
      <c r="CD256" s="142"/>
      <c r="CE256" s="142"/>
      <c r="CF256" s="142"/>
      <c r="CG256" s="142"/>
      <c r="CH256" s="142"/>
      <c r="CI256" s="142"/>
      <c r="CJ256" s="142"/>
      <c r="CK256" s="142"/>
      <c r="CL256" s="142"/>
      <c r="CM256" s="142"/>
    </row>
    <row r="257" spans="4:91" x14ac:dyDescent="0.2">
      <c r="D257"/>
      <c r="E257" s="29"/>
      <c r="H257"/>
      <c r="I257"/>
      <c r="J257" s="103"/>
      <c r="K257"/>
      <c r="L257"/>
      <c r="M257"/>
      <c r="N257" s="112"/>
      <c r="O257"/>
      <c r="P257" s="112"/>
      <c r="R257" s="122"/>
      <c r="S257" s="112"/>
      <c r="T257" s="112"/>
      <c r="U257" s="112"/>
      <c r="V257" s="112"/>
      <c r="W257" s="112"/>
      <c r="Z257"/>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42"/>
      <c r="CC257" s="142"/>
      <c r="CD257" s="142"/>
      <c r="CE257" s="142"/>
      <c r="CF257" s="142"/>
      <c r="CG257" s="142"/>
      <c r="CH257" s="142"/>
      <c r="CI257" s="142"/>
      <c r="CJ257" s="142"/>
      <c r="CK257" s="142"/>
      <c r="CL257" s="142"/>
      <c r="CM257" s="142"/>
    </row>
    <row r="258" spans="4:91" x14ac:dyDescent="0.2">
      <c r="D258"/>
      <c r="E258" s="29"/>
      <c r="H258"/>
      <c r="I258"/>
      <c r="J258" s="103"/>
      <c r="K258"/>
      <c r="L258"/>
      <c r="M258"/>
      <c r="N258" s="112"/>
      <c r="O258"/>
      <c r="P258" s="112"/>
      <c r="R258" s="122"/>
      <c r="S258" s="112"/>
      <c r="T258" s="112"/>
      <c r="U258" s="112"/>
      <c r="V258" s="112"/>
      <c r="W258" s="112"/>
      <c r="Z258"/>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c r="BU258" s="142"/>
      <c r="BV258" s="142"/>
      <c r="BW258" s="142"/>
      <c r="BX258" s="142"/>
      <c r="BY258" s="142"/>
      <c r="BZ258" s="142"/>
      <c r="CA258" s="142"/>
      <c r="CB258" s="142"/>
      <c r="CC258" s="142"/>
      <c r="CD258" s="142"/>
      <c r="CE258" s="142"/>
      <c r="CF258" s="142"/>
      <c r="CG258" s="142"/>
      <c r="CH258" s="142"/>
      <c r="CI258" s="142"/>
      <c r="CJ258" s="142"/>
      <c r="CK258" s="142"/>
      <c r="CL258" s="142"/>
      <c r="CM258" s="142"/>
    </row>
    <row r="259" spans="4:91" x14ac:dyDescent="0.2">
      <c r="D259"/>
      <c r="E259" s="29"/>
      <c r="H259"/>
      <c r="I259"/>
      <c r="J259" s="103"/>
      <c r="K259"/>
      <c r="L259"/>
      <c r="M259"/>
      <c r="N259" s="112"/>
      <c r="O259"/>
      <c r="P259" s="112"/>
      <c r="R259" s="122"/>
      <c r="S259" s="112"/>
      <c r="T259" s="112"/>
      <c r="U259" s="112"/>
      <c r="V259" s="112"/>
      <c r="W259" s="112"/>
      <c r="Z259"/>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c r="BU259" s="142"/>
      <c r="BV259" s="142"/>
      <c r="BW259" s="142"/>
      <c r="BX259" s="142"/>
      <c r="BY259" s="142"/>
      <c r="BZ259" s="142"/>
      <c r="CA259" s="142"/>
      <c r="CB259" s="142"/>
      <c r="CC259" s="142"/>
      <c r="CD259" s="142"/>
      <c r="CE259" s="142"/>
      <c r="CF259" s="142"/>
      <c r="CG259" s="142"/>
      <c r="CH259" s="142"/>
      <c r="CI259" s="142"/>
      <c r="CJ259" s="142"/>
      <c r="CK259" s="142"/>
      <c r="CL259" s="142"/>
      <c r="CM259" s="142"/>
    </row>
    <row r="260" spans="4:91" x14ac:dyDescent="0.2">
      <c r="D260"/>
      <c r="E260" s="29"/>
      <c r="H260"/>
      <c r="I260"/>
      <c r="J260" s="103"/>
      <c r="K260"/>
      <c r="L260"/>
      <c r="M260"/>
      <c r="N260" s="112"/>
      <c r="O260"/>
      <c r="P260" s="112"/>
      <c r="R260" s="122"/>
      <c r="S260" s="112"/>
      <c r="T260" s="112"/>
      <c r="U260" s="112"/>
      <c r="V260" s="112"/>
      <c r="W260" s="112"/>
      <c r="Z260"/>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c r="BU260" s="142"/>
      <c r="BV260" s="142"/>
      <c r="BW260" s="142"/>
      <c r="BX260" s="142"/>
      <c r="BY260" s="142"/>
      <c r="BZ260" s="142"/>
      <c r="CA260" s="142"/>
      <c r="CB260" s="142"/>
      <c r="CC260" s="142"/>
      <c r="CD260" s="142"/>
      <c r="CE260" s="142"/>
      <c r="CF260" s="142"/>
      <c r="CG260" s="142"/>
      <c r="CH260" s="142"/>
      <c r="CI260" s="142"/>
      <c r="CJ260" s="142"/>
      <c r="CK260" s="142"/>
      <c r="CL260" s="142"/>
      <c r="CM260" s="142"/>
    </row>
    <row r="261" spans="4:91" x14ac:dyDescent="0.2">
      <c r="D261"/>
      <c r="E261" s="29"/>
      <c r="H261"/>
      <c r="I261"/>
      <c r="J261" s="103"/>
      <c r="K261"/>
      <c r="L261"/>
      <c r="M261"/>
      <c r="N261" s="112"/>
      <c r="O261"/>
      <c r="P261" s="112"/>
      <c r="R261" s="122"/>
      <c r="S261" s="112"/>
      <c r="T261" s="112"/>
      <c r="U261" s="112"/>
      <c r="V261" s="112"/>
      <c r="W261" s="112"/>
      <c r="Z261"/>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c r="BU261" s="142"/>
      <c r="BV261" s="142"/>
      <c r="BW261" s="142"/>
      <c r="BX261" s="142"/>
      <c r="BY261" s="142"/>
      <c r="BZ261" s="142"/>
      <c r="CA261" s="142"/>
      <c r="CB261" s="142"/>
      <c r="CC261" s="142"/>
      <c r="CD261" s="142"/>
      <c r="CE261" s="142"/>
      <c r="CF261" s="142"/>
      <c r="CG261" s="142"/>
      <c r="CH261" s="142"/>
      <c r="CI261" s="142"/>
      <c r="CJ261" s="142"/>
      <c r="CK261" s="142"/>
      <c r="CL261" s="142"/>
      <c r="CM261" s="142"/>
    </row>
    <row r="262" spans="4:91" x14ac:dyDescent="0.2">
      <c r="D262"/>
      <c r="E262" s="29"/>
      <c r="H262"/>
      <c r="I262"/>
      <c r="J262" s="103"/>
      <c r="K262"/>
      <c r="L262"/>
      <c r="M262"/>
      <c r="N262" s="112"/>
      <c r="O262"/>
      <c r="P262" s="112"/>
      <c r="R262" s="122"/>
      <c r="S262" s="112"/>
      <c r="T262" s="112"/>
      <c r="U262" s="112"/>
      <c r="V262" s="112"/>
      <c r="W262" s="112"/>
      <c r="Z26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c r="BU262" s="142"/>
      <c r="BV262" s="142"/>
      <c r="BW262" s="142"/>
      <c r="BX262" s="142"/>
      <c r="BY262" s="142"/>
      <c r="BZ262" s="142"/>
      <c r="CA262" s="142"/>
      <c r="CB262" s="142"/>
      <c r="CC262" s="142"/>
      <c r="CD262" s="142"/>
      <c r="CE262" s="142"/>
      <c r="CF262" s="142"/>
      <c r="CG262" s="142"/>
      <c r="CH262" s="142"/>
      <c r="CI262" s="142"/>
      <c r="CJ262" s="142"/>
      <c r="CK262" s="142"/>
      <c r="CL262" s="142"/>
      <c r="CM262" s="142"/>
    </row>
    <row r="263" spans="4:91" x14ac:dyDescent="0.2">
      <c r="D263"/>
      <c r="E263" s="29"/>
      <c r="H263"/>
      <c r="I263"/>
      <c r="J263" s="103"/>
      <c r="K263"/>
      <c r="L263"/>
      <c r="M263"/>
      <c r="N263" s="112"/>
      <c r="O263"/>
      <c r="P263" s="112"/>
      <c r="R263" s="122"/>
      <c r="S263" s="112"/>
      <c r="T263" s="112"/>
      <c r="U263" s="112"/>
      <c r="V263" s="112"/>
      <c r="W263" s="112"/>
      <c r="Z263"/>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2"/>
      <c r="BS263" s="142"/>
      <c r="BT263" s="142"/>
      <c r="BU263" s="142"/>
      <c r="BV263" s="142"/>
      <c r="BW263" s="142"/>
      <c r="BX263" s="142"/>
      <c r="BY263" s="142"/>
      <c r="BZ263" s="142"/>
      <c r="CA263" s="142"/>
      <c r="CB263" s="142"/>
      <c r="CC263" s="142"/>
      <c r="CD263" s="142"/>
      <c r="CE263" s="142"/>
      <c r="CF263" s="142"/>
      <c r="CG263" s="142"/>
      <c r="CH263" s="142"/>
      <c r="CI263" s="142"/>
      <c r="CJ263" s="142"/>
      <c r="CK263" s="142"/>
      <c r="CL263" s="142"/>
      <c r="CM263" s="142"/>
    </row>
    <row r="264" spans="4:91" x14ac:dyDescent="0.2">
      <c r="D264"/>
      <c r="E264" s="29"/>
      <c r="H264"/>
      <c r="I264"/>
      <c r="J264" s="103"/>
      <c r="K264"/>
      <c r="L264"/>
      <c r="M264"/>
      <c r="N264" s="112"/>
      <c r="O264"/>
      <c r="P264" s="112"/>
      <c r="R264" s="122"/>
      <c r="S264" s="112"/>
      <c r="T264" s="112"/>
      <c r="U264" s="112"/>
      <c r="V264" s="112"/>
      <c r="W264" s="112"/>
      <c r="Z264"/>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c r="BO264" s="142"/>
      <c r="BP264" s="142"/>
      <c r="BQ264" s="142"/>
      <c r="BR264" s="142"/>
      <c r="BS264" s="142"/>
      <c r="BT264" s="142"/>
      <c r="BU264" s="142"/>
      <c r="BV264" s="142"/>
      <c r="BW264" s="142"/>
      <c r="BX264" s="142"/>
      <c r="BY264" s="142"/>
      <c r="BZ264" s="142"/>
      <c r="CA264" s="142"/>
      <c r="CB264" s="142"/>
      <c r="CC264" s="142"/>
      <c r="CD264" s="142"/>
      <c r="CE264" s="142"/>
      <c r="CF264" s="142"/>
      <c r="CG264" s="142"/>
      <c r="CH264" s="142"/>
      <c r="CI264" s="142"/>
      <c r="CJ264" s="142"/>
      <c r="CK264" s="142"/>
      <c r="CL264" s="142"/>
      <c r="CM264" s="142"/>
    </row>
    <row r="265" spans="4:91" x14ac:dyDescent="0.2">
      <c r="D265"/>
      <c r="E265" s="29"/>
      <c r="H265"/>
      <c r="I265"/>
      <c r="J265" s="103"/>
      <c r="K265"/>
      <c r="L265"/>
      <c r="M265"/>
      <c r="N265" s="112"/>
      <c r="O265"/>
      <c r="P265" s="112"/>
      <c r="R265" s="122"/>
      <c r="S265" s="112"/>
      <c r="T265" s="112"/>
      <c r="U265" s="112"/>
      <c r="V265" s="112"/>
      <c r="W265" s="112"/>
      <c r="Z265"/>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c r="BO265" s="142"/>
      <c r="BP265" s="142"/>
      <c r="BQ265" s="142"/>
      <c r="BR265" s="142"/>
      <c r="BS265" s="142"/>
      <c r="BT265" s="142"/>
      <c r="BU265" s="142"/>
      <c r="BV265" s="142"/>
      <c r="BW265" s="142"/>
      <c r="BX265" s="142"/>
      <c r="BY265" s="142"/>
      <c r="BZ265" s="142"/>
      <c r="CA265" s="142"/>
      <c r="CB265" s="142"/>
      <c r="CC265" s="142"/>
      <c r="CD265" s="142"/>
      <c r="CE265" s="142"/>
      <c r="CF265" s="142"/>
      <c r="CG265" s="142"/>
      <c r="CH265" s="142"/>
      <c r="CI265" s="142"/>
      <c r="CJ265" s="142"/>
      <c r="CK265" s="142"/>
      <c r="CL265" s="142"/>
      <c r="CM265" s="142"/>
    </row>
    <row r="266" spans="4:91" x14ac:dyDescent="0.2">
      <c r="D266"/>
      <c r="E266" s="29"/>
      <c r="H266"/>
      <c r="I266"/>
      <c r="J266" s="103"/>
      <c r="K266"/>
      <c r="L266"/>
      <c r="M266"/>
      <c r="N266" s="112"/>
      <c r="O266"/>
      <c r="P266" s="112"/>
      <c r="R266" s="122"/>
      <c r="S266" s="112"/>
      <c r="T266" s="112"/>
      <c r="U266" s="112"/>
      <c r="V266" s="112"/>
      <c r="W266" s="112"/>
      <c r="Z266"/>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c r="BO266" s="142"/>
      <c r="BP266" s="142"/>
      <c r="BQ266" s="142"/>
      <c r="BR266" s="142"/>
      <c r="BS266" s="142"/>
      <c r="BT266" s="142"/>
      <c r="BU266" s="142"/>
      <c r="BV266" s="142"/>
      <c r="BW266" s="142"/>
      <c r="BX266" s="142"/>
      <c r="BY266" s="142"/>
      <c r="BZ266" s="142"/>
      <c r="CA266" s="142"/>
      <c r="CB266" s="142"/>
      <c r="CC266" s="142"/>
      <c r="CD266" s="142"/>
      <c r="CE266" s="142"/>
      <c r="CF266" s="142"/>
      <c r="CG266" s="142"/>
      <c r="CH266" s="142"/>
      <c r="CI266" s="142"/>
      <c r="CJ266" s="142"/>
      <c r="CK266" s="142"/>
      <c r="CL266" s="142"/>
      <c r="CM266" s="142"/>
    </row>
    <row r="267" spans="4:91" x14ac:dyDescent="0.2">
      <c r="D267"/>
      <c r="E267" s="29"/>
      <c r="H267"/>
      <c r="I267"/>
      <c r="J267" s="103"/>
      <c r="K267"/>
      <c r="L267"/>
      <c r="M267"/>
      <c r="N267" s="112"/>
      <c r="O267"/>
      <c r="P267" s="112"/>
      <c r="R267" s="122"/>
      <c r="S267" s="112"/>
      <c r="T267" s="112"/>
      <c r="U267" s="112"/>
      <c r="V267" s="112"/>
      <c r="W267" s="112"/>
      <c r="Z267"/>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c r="BO267" s="142"/>
      <c r="BP267" s="142"/>
      <c r="BQ267" s="142"/>
      <c r="BR267" s="142"/>
      <c r="BS267" s="142"/>
      <c r="BT267" s="142"/>
      <c r="BU267" s="142"/>
      <c r="BV267" s="142"/>
      <c r="BW267" s="142"/>
      <c r="BX267" s="142"/>
      <c r="BY267" s="142"/>
      <c r="BZ267" s="142"/>
      <c r="CA267" s="142"/>
      <c r="CB267" s="142"/>
      <c r="CC267" s="142"/>
      <c r="CD267" s="142"/>
      <c r="CE267" s="142"/>
      <c r="CF267" s="142"/>
      <c r="CG267" s="142"/>
      <c r="CH267" s="142"/>
      <c r="CI267" s="142"/>
      <c r="CJ267" s="142"/>
      <c r="CK267" s="142"/>
      <c r="CL267" s="142"/>
      <c r="CM267" s="142"/>
    </row>
    <row r="268" spans="4:91" x14ac:dyDescent="0.2">
      <c r="D268"/>
      <c r="E268" s="29"/>
      <c r="H268"/>
      <c r="I268"/>
      <c r="J268" s="103"/>
      <c r="K268"/>
      <c r="L268"/>
      <c r="M268"/>
      <c r="N268" s="112"/>
      <c r="O268"/>
      <c r="P268" s="112"/>
      <c r="R268" s="122"/>
      <c r="S268" s="112"/>
      <c r="T268" s="112"/>
      <c r="U268" s="112"/>
      <c r="V268" s="112"/>
      <c r="W268" s="112"/>
      <c r="Z268"/>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c r="BU268" s="142"/>
      <c r="BV268" s="142"/>
      <c r="BW268" s="142"/>
      <c r="BX268" s="142"/>
      <c r="BY268" s="142"/>
      <c r="BZ268" s="142"/>
      <c r="CA268" s="142"/>
      <c r="CB268" s="142"/>
      <c r="CC268" s="142"/>
      <c r="CD268" s="142"/>
      <c r="CE268" s="142"/>
      <c r="CF268" s="142"/>
      <c r="CG268" s="142"/>
      <c r="CH268" s="142"/>
      <c r="CI268" s="142"/>
      <c r="CJ268" s="142"/>
      <c r="CK268" s="142"/>
      <c r="CL268" s="142"/>
      <c r="CM268" s="142"/>
    </row>
    <row r="269" spans="4:91" x14ac:dyDescent="0.2">
      <c r="D269"/>
      <c r="E269" s="29"/>
      <c r="H269"/>
      <c r="I269"/>
      <c r="J269" s="103"/>
      <c r="K269"/>
      <c r="L269"/>
      <c r="M269"/>
      <c r="N269" s="112"/>
      <c r="O269"/>
      <c r="P269" s="112"/>
      <c r="R269" s="122"/>
      <c r="S269" s="112"/>
      <c r="T269" s="112"/>
      <c r="U269" s="112"/>
      <c r="V269" s="112"/>
      <c r="W269" s="112"/>
      <c r="Z269"/>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c r="BU269" s="142"/>
      <c r="BV269" s="142"/>
      <c r="BW269" s="142"/>
      <c r="BX269" s="142"/>
      <c r="BY269" s="142"/>
      <c r="BZ269" s="142"/>
      <c r="CA269" s="142"/>
      <c r="CB269" s="142"/>
      <c r="CC269" s="142"/>
      <c r="CD269" s="142"/>
      <c r="CE269" s="142"/>
      <c r="CF269" s="142"/>
      <c r="CG269" s="142"/>
      <c r="CH269" s="142"/>
      <c r="CI269" s="142"/>
      <c r="CJ269" s="142"/>
      <c r="CK269" s="142"/>
      <c r="CL269" s="142"/>
      <c r="CM269" s="142"/>
    </row>
    <row r="270" spans="4:91" x14ac:dyDescent="0.2">
      <c r="D270"/>
      <c r="E270" s="29"/>
      <c r="H270"/>
      <c r="I270"/>
      <c r="J270" s="103"/>
      <c r="K270"/>
      <c r="L270"/>
      <c r="M270"/>
      <c r="N270" s="112"/>
      <c r="O270"/>
      <c r="P270" s="112"/>
      <c r="R270" s="122"/>
      <c r="S270" s="112"/>
      <c r="T270" s="112"/>
      <c r="U270" s="112"/>
      <c r="V270" s="112"/>
      <c r="W270" s="112"/>
      <c r="Z270"/>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c r="BO270" s="142"/>
      <c r="BP270" s="142"/>
      <c r="BQ270" s="142"/>
      <c r="BR270" s="142"/>
      <c r="BS270" s="142"/>
      <c r="BT270" s="142"/>
      <c r="BU270" s="142"/>
      <c r="BV270" s="142"/>
      <c r="BW270" s="142"/>
      <c r="BX270" s="142"/>
      <c r="BY270" s="142"/>
      <c r="BZ270" s="142"/>
      <c r="CA270" s="142"/>
      <c r="CB270" s="142"/>
      <c r="CC270" s="142"/>
      <c r="CD270" s="142"/>
      <c r="CE270" s="142"/>
      <c r="CF270" s="142"/>
      <c r="CG270" s="142"/>
      <c r="CH270" s="142"/>
      <c r="CI270" s="142"/>
      <c r="CJ270" s="142"/>
      <c r="CK270" s="142"/>
      <c r="CL270" s="142"/>
      <c r="CM270" s="142"/>
    </row>
    <row r="271" spans="4:91" x14ac:dyDescent="0.2">
      <c r="D271"/>
      <c r="E271" s="29"/>
      <c r="H271"/>
      <c r="I271"/>
      <c r="J271" s="103"/>
      <c r="K271"/>
      <c r="L271"/>
      <c r="M271"/>
      <c r="N271" s="112"/>
      <c r="O271"/>
      <c r="P271" s="112"/>
      <c r="R271" s="122"/>
      <c r="S271" s="112"/>
      <c r="T271" s="112"/>
      <c r="U271" s="112"/>
      <c r="V271" s="112"/>
      <c r="W271" s="112"/>
      <c r="Z271"/>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c r="BU271" s="142"/>
      <c r="BV271" s="142"/>
      <c r="BW271" s="142"/>
      <c r="BX271" s="142"/>
      <c r="BY271" s="142"/>
      <c r="BZ271" s="142"/>
      <c r="CA271" s="142"/>
      <c r="CB271" s="142"/>
      <c r="CC271" s="142"/>
      <c r="CD271" s="142"/>
      <c r="CE271" s="142"/>
      <c r="CF271" s="142"/>
      <c r="CG271" s="142"/>
      <c r="CH271" s="142"/>
      <c r="CI271" s="142"/>
      <c r="CJ271" s="142"/>
      <c r="CK271" s="142"/>
      <c r="CL271" s="142"/>
      <c r="CM271" s="142"/>
    </row>
    <row r="272" spans="4:91" x14ac:dyDescent="0.2">
      <c r="D272"/>
      <c r="E272" s="29"/>
      <c r="H272"/>
      <c r="I272"/>
      <c r="J272" s="103"/>
      <c r="K272"/>
      <c r="L272"/>
      <c r="M272"/>
      <c r="N272" s="112"/>
      <c r="O272"/>
      <c r="P272" s="112"/>
      <c r="R272" s="122"/>
      <c r="S272" s="112"/>
      <c r="T272" s="112"/>
      <c r="U272" s="112"/>
      <c r="V272" s="112"/>
      <c r="W272" s="112"/>
      <c r="Z27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c r="BO272" s="142"/>
      <c r="BP272" s="142"/>
      <c r="BQ272" s="142"/>
      <c r="BR272" s="142"/>
      <c r="BS272" s="142"/>
      <c r="BT272" s="142"/>
      <c r="BU272" s="142"/>
      <c r="BV272" s="142"/>
      <c r="BW272" s="142"/>
      <c r="BX272" s="142"/>
      <c r="BY272" s="142"/>
      <c r="BZ272" s="142"/>
      <c r="CA272" s="142"/>
      <c r="CB272" s="142"/>
      <c r="CC272" s="142"/>
      <c r="CD272" s="142"/>
      <c r="CE272" s="142"/>
      <c r="CF272" s="142"/>
      <c r="CG272" s="142"/>
      <c r="CH272" s="142"/>
      <c r="CI272" s="142"/>
      <c r="CJ272" s="142"/>
      <c r="CK272" s="142"/>
      <c r="CL272" s="142"/>
      <c r="CM272" s="142"/>
    </row>
    <row r="273" spans="4:91" x14ac:dyDescent="0.2">
      <c r="D273"/>
      <c r="E273" s="29"/>
      <c r="H273"/>
      <c r="I273"/>
      <c r="J273" s="103"/>
      <c r="K273"/>
      <c r="L273"/>
      <c r="M273"/>
      <c r="N273" s="112"/>
      <c r="O273"/>
      <c r="P273" s="112"/>
      <c r="R273" s="122"/>
      <c r="S273" s="112"/>
      <c r="T273" s="112"/>
      <c r="U273" s="112"/>
      <c r="V273" s="112"/>
      <c r="W273" s="112"/>
      <c r="Z273"/>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row>
    <row r="274" spans="4:91" x14ac:dyDescent="0.2">
      <c r="D274"/>
      <c r="E274" s="29"/>
      <c r="H274"/>
      <c r="I274"/>
      <c r="J274" s="103"/>
      <c r="K274"/>
      <c r="L274"/>
      <c r="M274"/>
      <c r="N274" s="112"/>
      <c r="O274"/>
      <c r="P274" s="112"/>
      <c r="R274" s="122"/>
      <c r="S274" s="112"/>
      <c r="T274" s="112"/>
      <c r="U274" s="112"/>
      <c r="V274" s="112"/>
      <c r="W274" s="112"/>
      <c r="Z274"/>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row>
    <row r="275" spans="4:91" x14ac:dyDescent="0.2">
      <c r="D275"/>
      <c r="E275" s="29"/>
      <c r="H275"/>
      <c r="I275"/>
      <c r="J275" s="103"/>
      <c r="K275"/>
      <c r="L275"/>
      <c r="M275"/>
      <c r="N275" s="112"/>
      <c r="O275"/>
      <c r="P275" s="112"/>
      <c r="R275" s="122"/>
      <c r="S275" s="112"/>
      <c r="T275" s="112"/>
      <c r="U275" s="112"/>
      <c r="V275" s="112"/>
      <c r="W275" s="112"/>
      <c r="Z275"/>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142"/>
      <c r="BU275" s="142"/>
      <c r="BV275" s="142"/>
      <c r="BW275" s="142"/>
      <c r="BX275" s="142"/>
      <c r="BY275" s="142"/>
      <c r="BZ275" s="142"/>
      <c r="CA275" s="142"/>
      <c r="CB275" s="142"/>
      <c r="CC275" s="142"/>
      <c r="CD275" s="142"/>
      <c r="CE275" s="142"/>
      <c r="CF275" s="142"/>
      <c r="CG275" s="142"/>
      <c r="CH275" s="142"/>
      <c r="CI275" s="142"/>
      <c r="CJ275" s="142"/>
      <c r="CK275" s="142"/>
      <c r="CL275" s="142"/>
      <c r="CM275" s="142"/>
    </row>
    <row r="276" spans="4:91" x14ac:dyDescent="0.2">
      <c r="D276"/>
      <c r="E276" s="29"/>
      <c r="H276"/>
      <c r="I276"/>
      <c r="J276" s="103"/>
      <c r="K276"/>
      <c r="L276"/>
      <c r="M276"/>
      <c r="N276" s="112"/>
      <c r="O276"/>
      <c r="P276" s="112"/>
      <c r="R276" s="122"/>
      <c r="S276" s="112"/>
      <c r="T276" s="112"/>
      <c r="U276" s="112"/>
      <c r="V276" s="112"/>
      <c r="W276" s="112"/>
      <c r="Z276"/>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c r="BO276" s="142"/>
      <c r="BP276" s="142"/>
      <c r="BQ276" s="142"/>
      <c r="BR276" s="142"/>
      <c r="BS276" s="142"/>
      <c r="BT276" s="142"/>
      <c r="BU276" s="142"/>
      <c r="BV276" s="142"/>
      <c r="BW276" s="142"/>
      <c r="BX276" s="142"/>
      <c r="BY276" s="142"/>
      <c r="BZ276" s="142"/>
      <c r="CA276" s="142"/>
      <c r="CB276" s="142"/>
      <c r="CC276" s="142"/>
      <c r="CD276" s="142"/>
      <c r="CE276" s="142"/>
      <c r="CF276" s="142"/>
      <c r="CG276" s="142"/>
      <c r="CH276" s="142"/>
      <c r="CI276" s="142"/>
      <c r="CJ276" s="142"/>
      <c r="CK276" s="142"/>
      <c r="CL276" s="142"/>
      <c r="CM276" s="142"/>
    </row>
    <row r="277" spans="4:91" x14ac:dyDescent="0.2">
      <c r="D277"/>
      <c r="E277" s="29"/>
      <c r="H277"/>
      <c r="I277"/>
      <c r="J277" s="103"/>
      <c r="K277"/>
      <c r="L277"/>
      <c r="M277"/>
      <c r="N277" s="112"/>
      <c r="O277"/>
      <c r="P277" s="112"/>
      <c r="R277" s="122"/>
      <c r="S277" s="112"/>
      <c r="T277" s="112"/>
      <c r="U277" s="112"/>
      <c r="V277" s="112"/>
      <c r="W277" s="112"/>
      <c r="Z277"/>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c r="BU277" s="142"/>
      <c r="BV277" s="142"/>
      <c r="BW277" s="142"/>
      <c r="BX277" s="142"/>
      <c r="BY277" s="142"/>
      <c r="BZ277" s="142"/>
      <c r="CA277" s="142"/>
      <c r="CB277" s="142"/>
      <c r="CC277" s="142"/>
      <c r="CD277" s="142"/>
      <c r="CE277" s="142"/>
      <c r="CF277" s="142"/>
      <c r="CG277" s="142"/>
      <c r="CH277" s="142"/>
      <c r="CI277" s="142"/>
      <c r="CJ277" s="142"/>
      <c r="CK277" s="142"/>
      <c r="CL277" s="142"/>
      <c r="CM277" s="142"/>
    </row>
    <row r="278" spans="4:91" x14ac:dyDescent="0.2">
      <c r="D278"/>
      <c r="E278" s="29"/>
      <c r="H278"/>
      <c r="I278"/>
      <c r="J278" s="103"/>
      <c r="K278"/>
      <c r="L278"/>
      <c r="M278"/>
      <c r="N278" s="112"/>
      <c r="O278"/>
      <c r="P278" s="112"/>
      <c r="R278" s="122"/>
      <c r="S278" s="112"/>
      <c r="T278" s="112"/>
      <c r="U278" s="112"/>
      <c r="V278" s="112"/>
      <c r="W278" s="112"/>
      <c r="Z278"/>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42"/>
      <c r="CC278" s="142"/>
      <c r="CD278" s="142"/>
      <c r="CE278" s="142"/>
      <c r="CF278" s="142"/>
      <c r="CG278" s="142"/>
      <c r="CH278" s="142"/>
      <c r="CI278" s="142"/>
      <c r="CJ278" s="142"/>
      <c r="CK278" s="142"/>
      <c r="CL278" s="142"/>
      <c r="CM278" s="142"/>
    </row>
    <row r="279" spans="4:91" x14ac:dyDescent="0.2">
      <c r="D279"/>
      <c r="E279" s="29"/>
      <c r="H279"/>
      <c r="I279"/>
      <c r="J279" s="103"/>
      <c r="K279"/>
      <c r="L279"/>
      <c r="M279"/>
      <c r="N279" s="112"/>
      <c r="O279"/>
      <c r="P279" s="112"/>
      <c r="R279" s="122"/>
      <c r="S279" s="112"/>
      <c r="T279" s="112"/>
      <c r="U279" s="112"/>
      <c r="V279" s="112"/>
      <c r="W279" s="112"/>
      <c r="Z279"/>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c r="BU279" s="142"/>
      <c r="BV279" s="142"/>
      <c r="BW279" s="142"/>
      <c r="BX279" s="142"/>
      <c r="BY279" s="142"/>
      <c r="BZ279" s="142"/>
      <c r="CA279" s="142"/>
      <c r="CB279" s="142"/>
      <c r="CC279" s="142"/>
      <c r="CD279" s="142"/>
      <c r="CE279" s="142"/>
      <c r="CF279" s="142"/>
      <c r="CG279" s="142"/>
      <c r="CH279" s="142"/>
      <c r="CI279" s="142"/>
      <c r="CJ279" s="142"/>
      <c r="CK279" s="142"/>
      <c r="CL279" s="142"/>
      <c r="CM279" s="142"/>
    </row>
    <row r="280" spans="4:91" x14ac:dyDescent="0.2">
      <c r="D280"/>
      <c r="E280" s="29"/>
      <c r="H280"/>
      <c r="I280"/>
      <c r="J280" s="103"/>
      <c r="K280"/>
      <c r="L280"/>
      <c r="M280"/>
      <c r="N280" s="112"/>
      <c r="O280"/>
      <c r="P280" s="112"/>
      <c r="R280" s="122"/>
      <c r="S280" s="112"/>
      <c r="T280" s="112"/>
      <c r="U280" s="112"/>
      <c r="V280" s="112"/>
      <c r="W280" s="112"/>
      <c r="Z280"/>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c r="BO280" s="142"/>
      <c r="BP280" s="142"/>
      <c r="BQ280" s="142"/>
      <c r="BR280" s="142"/>
      <c r="BS280" s="142"/>
      <c r="BT280" s="142"/>
      <c r="BU280" s="142"/>
      <c r="BV280" s="142"/>
      <c r="BW280" s="142"/>
      <c r="BX280" s="142"/>
      <c r="BY280" s="142"/>
      <c r="BZ280" s="142"/>
      <c r="CA280" s="142"/>
      <c r="CB280" s="142"/>
      <c r="CC280" s="142"/>
      <c r="CD280" s="142"/>
      <c r="CE280" s="142"/>
      <c r="CF280" s="142"/>
      <c r="CG280" s="142"/>
      <c r="CH280" s="142"/>
      <c r="CI280" s="142"/>
      <c r="CJ280" s="142"/>
      <c r="CK280" s="142"/>
      <c r="CL280" s="142"/>
      <c r="CM280" s="142"/>
    </row>
    <row r="281" spans="4:91" x14ac:dyDescent="0.2">
      <c r="D281"/>
      <c r="E281" s="29"/>
      <c r="H281"/>
      <c r="I281"/>
      <c r="J281" s="103"/>
      <c r="K281"/>
      <c r="L281"/>
      <c r="M281"/>
      <c r="N281" s="112"/>
      <c r="O281"/>
      <c r="P281" s="112"/>
      <c r="R281" s="122"/>
      <c r="S281" s="112"/>
      <c r="T281" s="112"/>
      <c r="U281" s="112"/>
      <c r="V281" s="112"/>
      <c r="W281" s="112"/>
      <c r="Z281"/>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42"/>
      <c r="CC281" s="142"/>
      <c r="CD281" s="142"/>
      <c r="CE281" s="142"/>
      <c r="CF281" s="142"/>
      <c r="CG281" s="142"/>
      <c r="CH281" s="142"/>
      <c r="CI281" s="142"/>
      <c r="CJ281" s="142"/>
      <c r="CK281" s="142"/>
      <c r="CL281" s="142"/>
      <c r="CM281" s="142"/>
    </row>
    <row r="282" spans="4:91" x14ac:dyDescent="0.2">
      <c r="D282"/>
      <c r="E282" s="29"/>
      <c r="H282"/>
      <c r="I282"/>
      <c r="J282" s="103"/>
      <c r="K282"/>
      <c r="L282"/>
      <c r="M282"/>
      <c r="N282" s="112"/>
      <c r="O282"/>
      <c r="P282" s="112"/>
      <c r="R282" s="122"/>
      <c r="S282" s="112"/>
      <c r="T282" s="112"/>
      <c r="U282" s="112"/>
      <c r="V282" s="112"/>
      <c r="W282" s="112"/>
      <c r="Z28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c r="BU282" s="142"/>
      <c r="BV282" s="142"/>
      <c r="BW282" s="142"/>
      <c r="BX282" s="142"/>
      <c r="BY282" s="142"/>
      <c r="BZ282" s="142"/>
      <c r="CA282" s="142"/>
      <c r="CB282" s="142"/>
      <c r="CC282" s="142"/>
      <c r="CD282" s="142"/>
      <c r="CE282" s="142"/>
      <c r="CF282" s="142"/>
      <c r="CG282" s="142"/>
      <c r="CH282" s="142"/>
      <c r="CI282" s="142"/>
      <c r="CJ282" s="142"/>
      <c r="CK282" s="142"/>
      <c r="CL282" s="142"/>
      <c r="CM282" s="142"/>
    </row>
    <row r="283" spans="4:91" x14ac:dyDescent="0.2">
      <c r="D283"/>
      <c r="E283" s="29"/>
      <c r="H283"/>
      <c r="I283"/>
      <c r="J283" s="103"/>
      <c r="K283"/>
      <c r="L283"/>
      <c r="M283"/>
      <c r="N283" s="112"/>
      <c r="O283"/>
      <c r="P283" s="112"/>
      <c r="R283" s="122"/>
      <c r="S283" s="112"/>
      <c r="T283" s="112"/>
      <c r="U283" s="112"/>
      <c r="V283" s="112"/>
      <c r="W283" s="112"/>
      <c r="Z283"/>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c r="BO283" s="142"/>
      <c r="BP283" s="142"/>
      <c r="BQ283" s="142"/>
      <c r="BR283" s="142"/>
      <c r="BS283" s="142"/>
      <c r="BT283" s="142"/>
      <c r="BU283" s="142"/>
      <c r="BV283" s="142"/>
      <c r="BW283" s="142"/>
      <c r="BX283" s="142"/>
      <c r="BY283" s="142"/>
      <c r="BZ283" s="142"/>
      <c r="CA283" s="142"/>
      <c r="CB283" s="142"/>
      <c r="CC283" s="142"/>
      <c r="CD283" s="142"/>
      <c r="CE283" s="142"/>
      <c r="CF283" s="142"/>
      <c r="CG283" s="142"/>
      <c r="CH283" s="142"/>
      <c r="CI283" s="142"/>
      <c r="CJ283" s="142"/>
      <c r="CK283" s="142"/>
      <c r="CL283" s="142"/>
      <c r="CM283" s="142"/>
    </row>
    <row r="284" spans="4:91" x14ac:dyDescent="0.2">
      <c r="D284"/>
      <c r="E284" s="29"/>
      <c r="H284"/>
      <c r="I284"/>
      <c r="J284" s="103"/>
      <c r="K284"/>
      <c r="L284"/>
      <c r="M284"/>
      <c r="N284" s="112"/>
      <c r="O284"/>
      <c r="P284" s="112"/>
      <c r="R284" s="122"/>
      <c r="S284" s="112"/>
      <c r="T284" s="112"/>
      <c r="U284" s="112"/>
      <c r="V284" s="112"/>
      <c r="W284" s="112"/>
      <c r="Z284"/>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c r="BO284" s="142"/>
      <c r="BP284" s="142"/>
      <c r="BQ284" s="142"/>
      <c r="BR284" s="142"/>
      <c r="BS284" s="142"/>
      <c r="BT284" s="142"/>
      <c r="BU284" s="142"/>
      <c r="BV284" s="142"/>
      <c r="BW284" s="142"/>
      <c r="BX284" s="142"/>
      <c r="BY284" s="142"/>
      <c r="BZ284" s="142"/>
      <c r="CA284" s="142"/>
      <c r="CB284" s="142"/>
      <c r="CC284" s="142"/>
      <c r="CD284" s="142"/>
      <c r="CE284" s="142"/>
      <c r="CF284" s="142"/>
      <c r="CG284" s="142"/>
      <c r="CH284" s="142"/>
      <c r="CI284" s="142"/>
      <c r="CJ284" s="142"/>
      <c r="CK284" s="142"/>
      <c r="CL284" s="142"/>
      <c r="CM284" s="142"/>
    </row>
    <row r="285" spans="4:91" x14ac:dyDescent="0.2">
      <c r="D285"/>
      <c r="E285" s="29"/>
      <c r="H285"/>
      <c r="I285"/>
      <c r="J285" s="103"/>
      <c r="K285"/>
      <c r="L285"/>
      <c r="M285"/>
      <c r="N285" s="112"/>
      <c r="O285"/>
      <c r="P285" s="112"/>
      <c r="R285" s="122"/>
      <c r="S285" s="112"/>
      <c r="T285" s="112"/>
      <c r="U285" s="112"/>
      <c r="V285" s="112"/>
      <c r="W285" s="112"/>
      <c r="Z285"/>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c r="BO285" s="142"/>
      <c r="BP285" s="142"/>
      <c r="BQ285" s="142"/>
      <c r="BR285" s="142"/>
      <c r="BS285" s="142"/>
      <c r="BT285" s="142"/>
      <c r="BU285" s="142"/>
      <c r="BV285" s="142"/>
      <c r="BW285" s="142"/>
      <c r="BX285" s="142"/>
      <c r="BY285" s="142"/>
      <c r="BZ285" s="142"/>
      <c r="CA285" s="142"/>
      <c r="CB285" s="142"/>
      <c r="CC285" s="142"/>
      <c r="CD285" s="142"/>
      <c r="CE285" s="142"/>
      <c r="CF285" s="142"/>
      <c r="CG285" s="142"/>
      <c r="CH285" s="142"/>
      <c r="CI285" s="142"/>
      <c r="CJ285" s="142"/>
      <c r="CK285" s="142"/>
      <c r="CL285" s="142"/>
      <c r="CM285" s="142"/>
    </row>
    <row r="286" spans="4:91" x14ac:dyDescent="0.2">
      <c r="D286"/>
      <c r="E286" s="29"/>
      <c r="H286"/>
      <c r="I286"/>
      <c r="J286" s="103"/>
      <c r="K286"/>
      <c r="L286"/>
      <c r="M286"/>
      <c r="N286" s="112"/>
      <c r="O286"/>
      <c r="P286" s="112"/>
      <c r="R286" s="122"/>
      <c r="S286" s="112"/>
      <c r="T286" s="112"/>
      <c r="U286" s="112"/>
      <c r="V286" s="112"/>
      <c r="W286" s="112"/>
      <c r="Z286"/>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c r="BO286" s="142"/>
      <c r="BP286" s="142"/>
      <c r="BQ286" s="142"/>
      <c r="BR286" s="142"/>
      <c r="BS286" s="142"/>
      <c r="BT286" s="142"/>
      <c r="BU286" s="142"/>
      <c r="BV286" s="142"/>
      <c r="BW286" s="142"/>
      <c r="BX286" s="142"/>
      <c r="BY286" s="142"/>
      <c r="BZ286" s="142"/>
      <c r="CA286" s="142"/>
      <c r="CB286" s="142"/>
      <c r="CC286" s="142"/>
      <c r="CD286" s="142"/>
      <c r="CE286" s="142"/>
      <c r="CF286" s="142"/>
      <c r="CG286" s="142"/>
      <c r="CH286" s="142"/>
      <c r="CI286" s="142"/>
      <c r="CJ286" s="142"/>
      <c r="CK286" s="142"/>
      <c r="CL286" s="142"/>
      <c r="CM286" s="142"/>
    </row>
    <row r="287" spans="4:91" x14ac:dyDescent="0.2">
      <c r="D287"/>
      <c r="E287" s="29"/>
      <c r="H287"/>
      <c r="I287"/>
      <c r="J287" s="103"/>
      <c r="K287"/>
      <c r="L287"/>
      <c r="M287"/>
      <c r="N287" s="112"/>
      <c r="O287"/>
      <c r="P287" s="112"/>
      <c r="R287" s="122"/>
      <c r="S287" s="112"/>
      <c r="T287" s="112"/>
      <c r="U287" s="112"/>
      <c r="V287" s="112"/>
      <c r="W287" s="112"/>
      <c r="Z287"/>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c r="BO287" s="142"/>
      <c r="BP287" s="142"/>
      <c r="BQ287" s="142"/>
      <c r="BR287" s="142"/>
      <c r="BS287" s="142"/>
      <c r="BT287" s="142"/>
      <c r="BU287" s="142"/>
      <c r="BV287" s="142"/>
      <c r="BW287" s="142"/>
      <c r="BX287" s="142"/>
      <c r="BY287" s="142"/>
      <c r="BZ287" s="142"/>
      <c r="CA287" s="142"/>
      <c r="CB287" s="142"/>
      <c r="CC287" s="142"/>
      <c r="CD287" s="142"/>
      <c r="CE287" s="142"/>
      <c r="CF287" s="142"/>
      <c r="CG287" s="142"/>
      <c r="CH287" s="142"/>
      <c r="CI287" s="142"/>
      <c r="CJ287" s="142"/>
      <c r="CK287" s="142"/>
      <c r="CL287" s="142"/>
      <c r="CM287" s="142"/>
    </row>
    <row r="288" spans="4:91" x14ac:dyDescent="0.2">
      <c r="D288"/>
      <c r="E288" s="29"/>
      <c r="H288"/>
      <c r="I288"/>
      <c r="J288" s="103"/>
      <c r="K288"/>
      <c r="L288"/>
      <c r="M288"/>
      <c r="N288" s="112"/>
      <c r="O288"/>
      <c r="P288" s="112"/>
      <c r="R288" s="122"/>
      <c r="S288" s="112"/>
      <c r="T288" s="112"/>
      <c r="U288" s="112"/>
      <c r="V288" s="112"/>
      <c r="W288" s="112"/>
      <c r="Z288"/>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c r="BO288" s="142"/>
      <c r="BP288" s="142"/>
      <c r="BQ288" s="142"/>
      <c r="BR288" s="142"/>
      <c r="BS288" s="142"/>
      <c r="BT288" s="142"/>
      <c r="BU288" s="142"/>
      <c r="BV288" s="142"/>
      <c r="BW288" s="142"/>
      <c r="BX288" s="142"/>
      <c r="BY288" s="142"/>
      <c r="BZ288" s="142"/>
      <c r="CA288" s="142"/>
      <c r="CB288" s="142"/>
      <c r="CC288" s="142"/>
      <c r="CD288" s="142"/>
      <c r="CE288" s="142"/>
      <c r="CF288" s="142"/>
      <c r="CG288" s="142"/>
      <c r="CH288" s="142"/>
      <c r="CI288" s="142"/>
      <c r="CJ288" s="142"/>
      <c r="CK288" s="142"/>
      <c r="CL288" s="142"/>
      <c r="CM288" s="142"/>
    </row>
    <row r="289" spans="4:91" x14ac:dyDescent="0.2">
      <c r="D289"/>
      <c r="E289" s="29"/>
      <c r="H289"/>
      <c r="I289"/>
      <c r="J289" s="103"/>
      <c r="K289"/>
      <c r="L289"/>
      <c r="M289"/>
      <c r="N289" s="112"/>
      <c r="O289"/>
      <c r="P289" s="112"/>
      <c r="R289" s="122"/>
      <c r="S289" s="112"/>
      <c r="T289" s="112"/>
      <c r="U289" s="112"/>
      <c r="V289" s="112"/>
      <c r="W289" s="112"/>
      <c r="Z289"/>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2"/>
      <c r="BG289" s="142"/>
      <c r="BH289" s="142"/>
      <c r="BI289" s="142"/>
      <c r="BJ289" s="142"/>
      <c r="BK289" s="142"/>
      <c r="BL289" s="142"/>
      <c r="BM289" s="142"/>
      <c r="BN289" s="142"/>
      <c r="BO289" s="142"/>
      <c r="BP289" s="142"/>
      <c r="BQ289" s="142"/>
      <c r="BR289" s="142"/>
      <c r="BS289" s="142"/>
      <c r="BT289" s="142"/>
      <c r="BU289" s="142"/>
      <c r="BV289" s="142"/>
      <c r="BW289" s="142"/>
      <c r="BX289" s="142"/>
      <c r="BY289" s="142"/>
      <c r="BZ289" s="142"/>
      <c r="CA289" s="142"/>
      <c r="CB289" s="142"/>
      <c r="CC289" s="142"/>
      <c r="CD289" s="142"/>
      <c r="CE289" s="142"/>
      <c r="CF289" s="142"/>
      <c r="CG289" s="142"/>
      <c r="CH289" s="142"/>
      <c r="CI289" s="142"/>
      <c r="CJ289" s="142"/>
      <c r="CK289" s="142"/>
      <c r="CL289" s="142"/>
      <c r="CM289" s="142"/>
    </row>
    <row r="290" spans="4:91" x14ac:dyDescent="0.2">
      <c r="D290"/>
      <c r="E290" s="29"/>
      <c r="H290"/>
      <c r="I290"/>
      <c r="J290" s="103"/>
      <c r="K290"/>
      <c r="L290"/>
      <c r="M290"/>
      <c r="N290" s="112"/>
      <c r="O290"/>
      <c r="P290" s="112"/>
      <c r="R290" s="122"/>
      <c r="S290" s="112"/>
      <c r="T290" s="112"/>
      <c r="U290" s="112"/>
      <c r="V290" s="112"/>
      <c r="W290" s="112"/>
      <c r="Z290"/>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2"/>
      <c r="BG290" s="142"/>
      <c r="BH290" s="142"/>
      <c r="BI290" s="142"/>
      <c r="BJ290" s="142"/>
      <c r="BK290" s="142"/>
      <c r="BL290" s="142"/>
      <c r="BM290" s="142"/>
      <c r="BN290" s="142"/>
      <c r="BO290" s="142"/>
      <c r="BP290" s="142"/>
      <c r="BQ290" s="142"/>
      <c r="BR290" s="142"/>
      <c r="BS290" s="142"/>
      <c r="BT290" s="142"/>
      <c r="BU290" s="142"/>
      <c r="BV290" s="142"/>
      <c r="BW290" s="142"/>
      <c r="BX290" s="142"/>
      <c r="BY290" s="142"/>
      <c r="BZ290" s="142"/>
      <c r="CA290" s="142"/>
      <c r="CB290" s="142"/>
      <c r="CC290" s="142"/>
      <c r="CD290" s="142"/>
      <c r="CE290" s="142"/>
      <c r="CF290" s="142"/>
      <c r="CG290" s="142"/>
      <c r="CH290" s="142"/>
      <c r="CI290" s="142"/>
      <c r="CJ290" s="142"/>
      <c r="CK290" s="142"/>
      <c r="CL290" s="142"/>
      <c r="CM290" s="142"/>
    </row>
    <row r="291" spans="4:91" x14ac:dyDescent="0.2">
      <c r="D291"/>
      <c r="E291" s="29"/>
      <c r="H291"/>
      <c r="I291"/>
      <c r="J291" s="103"/>
      <c r="K291"/>
      <c r="L291"/>
      <c r="M291"/>
      <c r="N291" s="112"/>
      <c r="O291"/>
      <c r="P291" s="112"/>
      <c r="R291" s="122"/>
      <c r="S291" s="112"/>
      <c r="T291" s="112"/>
      <c r="U291" s="112"/>
      <c r="V291" s="112"/>
      <c r="W291" s="112"/>
      <c r="Z291"/>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2"/>
      <c r="BG291" s="142"/>
      <c r="BH291" s="142"/>
      <c r="BI291" s="142"/>
      <c r="BJ291" s="142"/>
      <c r="BK291" s="142"/>
      <c r="BL291" s="142"/>
      <c r="BM291" s="142"/>
      <c r="BN291" s="142"/>
      <c r="BO291" s="142"/>
      <c r="BP291" s="142"/>
      <c r="BQ291" s="142"/>
      <c r="BR291" s="142"/>
      <c r="BS291" s="142"/>
      <c r="BT291" s="142"/>
      <c r="BU291" s="142"/>
      <c r="BV291" s="142"/>
      <c r="BW291" s="142"/>
      <c r="BX291" s="142"/>
      <c r="BY291" s="142"/>
      <c r="BZ291" s="142"/>
      <c r="CA291" s="142"/>
      <c r="CB291" s="142"/>
      <c r="CC291" s="142"/>
      <c r="CD291" s="142"/>
      <c r="CE291" s="142"/>
      <c r="CF291" s="142"/>
      <c r="CG291" s="142"/>
      <c r="CH291" s="142"/>
      <c r="CI291" s="142"/>
      <c r="CJ291" s="142"/>
      <c r="CK291" s="142"/>
      <c r="CL291" s="142"/>
      <c r="CM291" s="142"/>
    </row>
    <row r="292" spans="4:91" x14ac:dyDescent="0.2">
      <c r="D292"/>
      <c r="E292" s="29"/>
      <c r="H292"/>
      <c r="I292"/>
      <c r="J292" s="103"/>
      <c r="K292"/>
      <c r="L292"/>
      <c r="M292"/>
      <c r="N292" s="112"/>
      <c r="O292"/>
      <c r="P292" s="112"/>
      <c r="R292" s="122"/>
      <c r="S292" s="112"/>
      <c r="T292" s="112"/>
      <c r="U292" s="112"/>
      <c r="V292" s="112"/>
      <c r="W292" s="112"/>
      <c r="Z29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2"/>
      <c r="BG292" s="142"/>
      <c r="BH292" s="142"/>
      <c r="BI292" s="142"/>
      <c r="BJ292" s="142"/>
      <c r="BK292" s="142"/>
      <c r="BL292" s="142"/>
      <c r="BM292" s="142"/>
      <c r="BN292" s="142"/>
      <c r="BO292" s="142"/>
      <c r="BP292" s="142"/>
      <c r="BQ292" s="142"/>
      <c r="BR292" s="142"/>
      <c r="BS292" s="142"/>
      <c r="BT292" s="142"/>
      <c r="BU292" s="142"/>
      <c r="BV292" s="142"/>
      <c r="BW292" s="142"/>
      <c r="BX292" s="142"/>
      <c r="BY292" s="142"/>
      <c r="BZ292" s="142"/>
      <c r="CA292" s="142"/>
      <c r="CB292" s="142"/>
      <c r="CC292" s="142"/>
      <c r="CD292" s="142"/>
      <c r="CE292" s="142"/>
      <c r="CF292" s="142"/>
      <c r="CG292" s="142"/>
      <c r="CH292" s="142"/>
      <c r="CI292" s="142"/>
      <c r="CJ292" s="142"/>
      <c r="CK292" s="142"/>
      <c r="CL292" s="142"/>
      <c r="CM292" s="142"/>
    </row>
    <row r="293" spans="4:91" x14ac:dyDescent="0.2">
      <c r="D293"/>
      <c r="E293" s="29"/>
      <c r="H293"/>
      <c r="I293"/>
      <c r="J293" s="103"/>
      <c r="K293"/>
      <c r="L293"/>
      <c r="M293"/>
      <c r="N293" s="112"/>
      <c r="O293"/>
      <c r="P293" s="112"/>
      <c r="R293" s="122"/>
      <c r="S293" s="112"/>
      <c r="T293" s="112"/>
      <c r="U293" s="112"/>
      <c r="V293" s="112"/>
      <c r="W293" s="112"/>
      <c r="Z293"/>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2"/>
      <c r="BG293" s="142"/>
      <c r="BH293" s="142"/>
      <c r="BI293" s="142"/>
      <c r="BJ293" s="142"/>
      <c r="BK293" s="142"/>
      <c r="BL293" s="142"/>
      <c r="BM293" s="142"/>
      <c r="BN293" s="142"/>
      <c r="BO293" s="142"/>
      <c r="BP293" s="142"/>
      <c r="BQ293" s="142"/>
      <c r="BR293" s="142"/>
      <c r="BS293" s="142"/>
      <c r="BT293" s="142"/>
      <c r="BU293" s="142"/>
      <c r="BV293" s="142"/>
      <c r="BW293" s="142"/>
      <c r="BX293" s="142"/>
      <c r="BY293" s="142"/>
      <c r="BZ293" s="142"/>
      <c r="CA293" s="142"/>
      <c r="CB293" s="142"/>
      <c r="CC293" s="142"/>
      <c r="CD293" s="142"/>
      <c r="CE293" s="142"/>
      <c r="CF293" s="142"/>
      <c r="CG293" s="142"/>
      <c r="CH293" s="142"/>
      <c r="CI293" s="142"/>
      <c r="CJ293" s="142"/>
      <c r="CK293" s="142"/>
      <c r="CL293" s="142"/>
      <c r="CM293" s="142"/>
    </row>
    <row r="294" spans="4:91" x14ac:dyDescent="0.2">
      <c r="D294"/>
      <c r="E294" s="29"/>
      <c r="H294"/>
      <c r="I294"/>
      <c r="J294" s="103"/>
      <c r="K294"/>
      <c r="L294"/>
      <c r="M294"/>
      <c r="N294" s="112"/>
      <c r="O294"/>
      <c r="P294" s="112"/>
      <c r="R294" s="122"/>
      <c r="S294" s="112"/>
      <c r="T294" s="112"/>
      <c r="U294" s="112"/>
      <c r="V294" s="112"/>
      <c r="W294" s="112"/>
      <c r="Z294"/>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2"/>
      <c r="BS294" s="142"/>
      <c r="BT294" s="142"/>
      <c r="BU294" s="142"/>
      <c r="BV294" s="142"/>
      <c r="BW294" s="142"/>
      <c r="BX294" s="142"/>
      <c r="BY294" s="142"/>
      <c r="BZ294" s="142"/>
      <c r="CA294" s="142"/>
      <c r="CB294" s="142"/>
      <c r="CC294" s="142"/>
      <c r="CD294" s="142"/>
      <c r="CE294" s="142"/>
      <c r="CF294" s="142"/>
      <c r="CG294" s="142"/>
      <c r="CH294" s="142"/>
      <c r="CI294" s="142"/>
      <c r="CJ294" s="142"/>
      <c r="CK294" s="142"/>
      <c r="CL294" s="142"/>
      <c r="CM294" s="142"/>
    </row>
    <row r="295" spans="4:91" x14ac:dyDescent="0.2">
      <c r="D295"/>
      <c r="E295" s="29"/>
      <c r="H295"/>
      <c r="I295"/>
      <c r="J295" s="103"/>
      <c r="K295"/>
      <c r="L295"/>
      <c r="M295"/>
      <c r="N295" s="112"/>
      <c r="O295"/>
      <c r="P295" s="112"/>
      <c r="R295" s="122"/>
      <c r="S295" s="112"/>
      <c r="T295" s="112"/>
      <c r="U295" s="112"/>
      <c r="V295" s="112"/>
      <c r="W295" s="112"/>
      <c r="Z295"/>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42"/>
      <c r="BH295" s="142"/>
      <c r="BI295" s="142"/>
      <c r="BJ295" s="142"/>
      <c r="BK295" s="142"/>
      <c r="BL295" s="142"/>
      <c r="BM295" s="142"/>
      <c r="BN295" s="142"/>
      <c r="BO295" s="142"/>
      <c r="BP295" s="142"/>
      <c r="BQ295" s="142"/>
      <c r="BR295" s="142"/>
      <c r="BS295" s="142"/>
      <c r="BT295" s="142"/>
      <c r="BU295" s="142"/>
      <c r="BV295" s="142"/>
      <c r="BW295" s="142"/>
      <c r="BX295" s="142"/>
      <c r="BY295" s="142"/>
      <c r="BZ295" s="142"/>
      <c r="CA295" s="142"/>
      <c r="CB295" s="142"/>
      <c r="CC295" s="142"/>
      <c r="CD295" s="142"/>
      <c r="CE295" s="142"/>
      <c r="CF295" s="142"/>
      <c r="CG295" s="142"/>
      <c r="CH295" s="142"/>
      <c r="CI295" s="142"/>
      <c r="CJ295" s="142"/>
      <c r="CK295" s="142"/>
      <c r="CL295" s="142"/>
      <c r="CM295" s="142"/>
    </row>
    <row r="296" spans="4:91" x14ac:dyDescent="0.2">
      <c r="D296"/>
      <c r="E296" s="29"/>
      <c r="H296"/>
      <c r="I296"/>
      <c r="J296" s="103"/>
      <c r="K296"/>
      <c r="L296"/>
      <c r="M296"/>
      <c r="N296" s="112"/>
      <c r="O296"/>
      <c r="P296" s="112"/>
      <c r="R296" s="122"/>
      <c r="S296" s="112"/>
      <c r="T296" s="112"/>
      <c r="U296" s="112"/>
      <c r="V296" s="112"/>
      <c r="W296" s="112"/>
      <c r="Z296"/>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42"/>
      <c r="BH296" s="142"/>
      <c r="BI296" s="142"/>
      <c r="BJ296" s="142"/>
      <c r="BK296" s="142"/>
      <c r="BL296" s="142"/>
      <c r="BM296" s="142"/>
      <c r="BN296" s="142"/>
      <c r="BO296" s="142"/>
      <c r="BP296" s="142"/>
      <c r="BQ296" s="142"/>
      <c r="BR296" s="142"/>
      <c r="BS296" s="142"/>
      <c r="BT296" s="142"/>
      <c r="BU296" s="142"/>
      <c r="BV296" s="142"/>
      <c r="BW296" s="142"/>
      <c r="BX296" s="142"/>
      <c r="BY296" s="142"/>
      <c r="BZ296" s="142"/>
      <c r="CA296" s="142"/>
      <c r="CB296" s="142"/>
      <c r="CC296" s="142"/>
      <c r="CD296" s="142"/>
      <c r="CE296" s="142"/>
      <c r="CF296" s="142"/>
      <c r="CG296" s="142"/>
      <c r="CH296" s="142"/>
      <c r="CI296" s="142"/>
      <c r="CJ296" s="142"/>
      <c r="CK296" s="142"/>
      <c r="CL296" s="142"/>
      <c r="CM296" s="142"/>
    </row>
    <row r="297" spans="4:91" x14ac:dyDescent="0.2">
      <c r="D297"/>
      <c r="E297" s="29"/>
      <c r="H297"/>
      <c r="I297"/>
      <c r="J297" s="103"/>
      <c r="K297"/>
      <c r="L297"/>
      <c r="M297"/>
      <c r="N297" s="112"/>
      <c r="O297"/>
      <c r="P297" s="112"/>
      <c r="R297" s="122"/>
      <c r="S297" s="112"/>
      <c r="T297" s="112"/>
      <c r="U297" s="112"/>
      <c r="V297" s="112"/>
      <c r="W297" s="112"/>
      <c r="Z297"/>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42"/>
      <c r="BH297" s="142"/>
      <c r="BI297" s="142"/>
      <c r="BJ297" s="142"/>
      <c r="BK297" s="142"/>
      <c r="BL297" s="142"/>
      <c r="BM297" s="142"/>
      <c r="BN297" s="142"/>
      <c r="BO297" s="142"/>
      <c r="BP297" s="142"/>
      <c r="BQ297" s="142"/>
      <c r="BR297" s="142"/>
      <c r="BS297" s="142"/>
      <c r="BT297" s="142"/>
      <c r="BU297" s="142"/>
      <c r="BV297" s="142"/>
      <c r="BW297" s="142"/>
      <c r="BX297" s="142"/>
      <c r="BY297" s="142"/>
      <c r="BZ297" s="142"/>
      <c r="CA297" s="142"/>
      <c r="CB297" s="142"/>
      <c r="CC297" s="142"/>
      <c r="CD297" s="142"/>
      <c r="CE297" s="142"/>
      <c r="CF297" s="142"/>
      <c r="CG297" s="142"/>
      <c r="CH297" s="142"/>
      <c r="CI297" s="142"/>
      <c r="CJ297" s="142"/>
      <c r="CK297" s="142"/>
      <c r="CL297" s="142"/>
      <c r="CM297" s="142"/>
    </row>
    <row r="298" spans="4:91" x14ac:dyDescent="0.2">
      <c r="D298"/>
      <c r="E298" s="29"/>
      <c r="H298"/>
      <c r="I298"/>
      <c r="J298" s="103"/>
      <c r="K298"/>
      <c r="L298"/>
      <c r="M298"/>
      <c r="N298" s="112"/>
      <c r="O298"/>
      <c r="P298" s="112"/>
      <c r="R298" s="122"/>
      <c r="S298" s="112"/>
      <c r="T298" s="112"/>
      <c r="U298" s="112"/>
      <c r="V298" s="112"/>
      <c r="W298" s="112"/>
      <c r="Z298"/>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42"/>
      <c r="BH298" s="142"/>
      <c r="BI298" s="142"/>
      <c r="BJ298" s="142"/>
      <c r="BK298" s="142"/>
      <c r="BL298" s="142"/>
      <c r="BM298" s="142"/>
      <c r="BN298" s="142"/>
      <c r="BO298" s="142"/>
      <c r="BP298" s="142"/>
      <c r="BQ298" s="142"/>
      <c r="BR298" s="142"/>
      <c r="BS298" s="142"/>
      <c r="BT298" s="142"/>
      <c r="BU298" s="142"/>
      <c r="BV298" s="142"/>
      <c r="BW298" s="142"/>
      <c r="BX298" s="142"/>
      <c r="BY298" s="142"/>
      <c r="BZ298" s="142"/>
      <c r="CA298" s="142"/>
      <c r="CB298" s="142"/>
      <c r="CC298" s="142"/>
      <c r="CD298" s="142"/>
      <c r="CE298" s="142"/>
      <c r="CF298" s="142"/>
      <c r="CG298" s="142"/>
      <c r="CH298" s="142"/>
      <c r="CI298" s="142"/>
      <c r="CJ298" s="142"/>
      <c r="CK298" s="142"/>
      <c r="CL298" s="142"/>
      <c r="CM298" s="142"/>
    </row>
    <row r="299" spans="4:91" x14ac:dyDescent="0.2">
      <c r="D299"/>
      <c r="E299" s="29"/>
      <c r="H299"/>
      <c r="I299"/>
      <c r="J299" s="103"/>
      <c r="K299"/>
      <c r="L299"/>
      <c r="M299"/>
      <c r="N299" s="112"/>
      <c r="O299"/>
      <c r="P299" s="112"/>
      <c r="R299" s="122"/>
      <c r="S299" s="112"/>
      <c r="T299" s="112"/>
      <c r="U299" s="112"/>
      <c r="V299" s="112"/>
      <c r="W299" s="112"/>
      <c r="Z299"/>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42"/>
      <c r="BH299" s="142"/>
      <c r="BI299" s="142"/>
      <c r="BJ299" s="142"/>
      <c r="BK299" s="142"/>
      <c r="BL299" s="142"/>
      <c r="BM299" s="142"/>
      <c r="BN299" s="142"/>
      <c r="BO299" s="142"/>
      <c r="BP299" s="142"/>
      <c r="BQ299" s="142"/>
      <c r="BR299" s="142"/>
      <c r="BS299" s="142"/>
      <c r="BT299" s="142"/>
      <c r="BU299" s="142"/>
      <c r="BV299" s="142"/>
      <c r="BW299" s="142"/>
      <c r="BX299" s="142"/>
      <c r="BY299" s="142"/>
      <c r="BZ299" s="142"/>
      <c r="CA299" s="142"/>
      <c r="CB299" s="142"/>
      <c r="CC299" s="142"/>
      <c r="CD299" s="142"/>
      <c r="CE299" s="142"/>
      <c r="CF299" s="142"/>
      <c r="CG299" s="142"/>
      <c r="CH299" s="142"/>
      <c r="CI299" s="142"/>
      <c r="CJ299" s="142"/>
      <c r="CK299" s="142"/>
      <c r="CL299" s="142"/>
      <c r="CM299" s="142"/>
    </row>
    <row r="300" spans="4:91" x14ac:dyDescent="0.2">
      <c r="D300"/>
      <c r="E300" s="29"/>
      <c r="H300"/>
      <c r="I300"/>
      <c r="J300" s="103"/>
      <c r="K300"/>
      <c r="L300"/>
      <c r="M300"/>
      <c r="N300" s="112"/>
      <c r="O300"/>
      <c r="P300" s="112"/>
      <c r="R300" s="122"/>
      <c r="S300" s="112"/>
      <c r="T300" s="112"/>
      <c r="U300" s="112"/>
      <c r="V300" s="112"/>
      <c r="W300" s="112"/>
      <c r="Z300"/>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42"/>
      <c r="BH300" s="142"/>
      <c r="BI300" s="142"/>
      <c r="BJ300" s="142"/>
      <c r="BK300" s="142"/>
      <c r="BL300" s="142"/>
      <c r="BM300" s="142"/>
      <c r="BN300" s="142"/>
      <c r="BO300" s="142"/>
      <c r="BP300" s="142"/>
      <c r="BQ300" s="142"/>
      <c r="BR300" s="142"/>
      <c r="BS300" s="142"/>
      <c r="BT300" s="142"/>
      <c r="BU300" s="142"/>
      <c r="BV300" s="142"/>
      <c r="BW300" s="142"/>
      <c r="BX300" s="142"/>
      <c r="BY300" s="142"/>
      <c r="BZ300" s="142"/>
      <c r="CA300" s="142"/>
      <c r="CB300" s="142"/>
      <c r="CC300" s="142"/>
      <c r="CD300" s="142"/>
      <c r="CE300" s="142"/>
      <c r="CF300" s="142"/>
      <c r="CG300" s="142"/>
      <c r="CH300" s="142"/>
      <c r="CI300" s="142"/>
      <c r="CJ300" s="142"/>
      <c r="CK300" s="142"/>
      <c r="CL300" s="142"/>
      <c r="CM300" s="142"/>
    </row>
    <row r="301" spans="4:91" x14ac:dyDescent="0.2">
      <c r="D301"/>
      <c r="E301" s="29"/>
      <c r="H301"/>
      <c r="I301"/>
      <c r="J301" s="103"/>
      <c r="K301"/>
      <c r="L301"/>
      <c r="M301"/>
      <c r="N301" s="112"/>
      <c r="O301"/>
      <c r="P301" s="112"/>
      <c r="R301" s="122"/>
      <c r="S301" s="112"/>
      <c r="T301" s="112"/>
      <c r="U301" s="112"/>
      <c r="V301" s="112"/>
      <c r="W301" s="112"/>
      <c r="Z301"/>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42"/>
      <c r="BH301" s="142"/>
      <c r="BI301" s="142"/>
      <c r="BJ301" s="142"/>
      <c r="BK301" s="142"/>
      <c r="BL301" s="142"/>
      <c r="BM301" s="142"/>
      <c r="BN301" s="142"/>
      <c r="BO301" s="142"/>
      <c r="BP301" s="142"/>
      <c r="BQ301" s="142"/>
      <c r="BR301" s="142"/>
      <c r="BS301" s="142"/>
      <c r="BT301" s="142"/>
      <c r="BU301" s="142"/>
      <c r="BV301" s="142"/>
      <c r="BW301" s="142"/>
      <c r="BX301" s="142"/>
      <c r="BY301" s="142"/>
      <c r="BZ301" s="142"/>
      <c r="CA301" s="142"/>
      <c r="CB301" s="142"/>
      <c r="CC301" s="142"/>
      <c r="CD301" s="142"/>
      <c r="CE301" s="142"/>
      <c r="CF301" s="142"/>
      <c r="CG301" s="142"/>
      <c r="CH301" s="142"/>
      <c r="CI301" s="142"/>
      <c r="CJ301" s="142"/>
      <c r="CK301" s="142"/>
      <c r="CL301" s="142"/>
      <c r="CM301" s="142"/>
    </row>
    <row r="302" spans="4:91" x14ac:dyDescent="0.2">
      <c r="D302"/>
      <c r="E302" s="29"/>
      <c r="H302"/>
      <c r="I302"/>
      <c r="J302" s="103"/>
      <c r="K302"/>
      <c r="L302"/>
      <c r="M302"/>
      <c r="N302" s="112"/>
      <c r="O302"/>
      <c r="P302" s="112"/>
      <c r="R302" s="122"/>
      <c r="S302" s="112"/>
      <c r="T302" s="112"/>
      <c r="U302" s="112"/>
      <c r="V302" s="112"/>
      <c r="W302" s="112"/>
      <c r="Z30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c r="BO302" s="142"/>
      <c r="BP302" s="142"/>
      <c r="BQ302" s="142"/>
      <c r="BR302" s="142"/>
      <c r="BS302" s="142"/>
      <c r="BT302" s="142"/>
      <c r="BU302" s="142"/>
      <c r="BV302" s="142"/>
      <c r="BW302" s="142"/>
      <c r="BX302" s="142"/>
      <c r="BY302" s="142"/>
      <c r="BZ302" s="142"/>
      <c r="CA302" s="142"/>
      <c r="CB302" s="142"/>
      <c r="CC302" s="142"/>
      <c r="CD302" s="142"/>
      <c r="CE302" s="142"/>
      <c r="CF302" s="142"/>
      <c r="CG302" s="142"/>
      <c r="CH302" s="142"/>
      <c r="CI302" s="142"/>
      <c r="CJ302" s="142"/>
      <c r="CK302" s="142"/>
      <c r="CL302" s="142"/>
      <c r="CM302" s="142"/>
    </row>
    <row r="303" spans="4:91" x14ac:dyDescent="0.2">
      <c r="D303"/>
      <c r="E303" s="29"/>
      <c r="H303"/>
      <c r="I303"/>
      <c r="J303" s="103"/>
      <c r="K303"/>
      <c r="L303"/>
      <c r="M303"/>
      <c r="N303" s="112"/>
      <c r="O303"/>
      <c r="P303" s="112"/>
      <c r="R303" s="122"/>
      <c r="S303" s="112"/>
      <c r="T303" s="112"/>
      <c r="U303" s="112"/>
      <c r="V303" s="112"/>
      <c r="W303" s="112"/>
      <c r="Z303"/>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c r="BO303" s="142"/>
      <c r="BP303" s="142"/>
      <c r="BQ303" s="142"/>
      <c r="BR303" s="142"/>
      <c r="BS303" s="142"/>
      <c r="BT303" s="142"/>
      <c r="BU303" s="142"/>
      <c r="BV303" s="142"/>
      <c r="BW303" s="142"/>
      <c r="BX303" s="142"/>
      <c r="BY303" s="142"/>
      <c r="BZ303" s="142"/>
      <c r="CA303" s="142"/>
      <c r="CB303" s="142"/>
      <c r="CC303" s="142"/>
      <c r="CD303" s="142"/>
      <c r="CE303" s="142"/>
      <c r="CF303" s="142"/>
      <c r="CG303" s="142"/>
      <c r="CH303" s="142"/>
      <c r="CI303" s="142"/>
      <c r="CJ303" s="142"/>
      <c r="CK303" s="142"/>
      <c r="CL303" s="142"/>
      <c r="CM303" s="142"/>
    </row>
    <row r="304" spans="4:91" x14ac:dyDescent="0.2">
      <c r="D304"/>
      <c r="E304" s="29"/>
      <c r="H304"/>
      <c r="I304"/>
      <c r="J304" s="103"/>
      <c r="K304"/>
      <c r="L304"/>
      <c r="M304"/>
      <c r="N304" s="112"/>
      <c r="O304"/>
      <c r="P304" s="112"/>
      <c r="R304" s="122"/>
      <c r="S304" s="112"/>
      <c r="T304" s="112"/>
      <c r="U304" s="112"/>
      <c r="V304" s="112"/>
      <c r="W304" s="112"/>
      <c r="Z304"/>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42"/>
      <c r="BH304" s="142"/>
      <c r="BI304" s="142"/>
      <c r="BJ304" s="142"/>
      <c r="BK304" s="142"/>
      <c r="BL304" s="142"/>
      <c r="BM304" s="142"/>
      <c r="BN304" s="142"/>
      <c r="BO304" s="142"/>
      <c r="BP304" s="142"/>
      <c r="BQ304" s="142"/>
      <c r="BR304" s="142"/>
      <c r="BS304" s="142"/>
      <c r="BT304" s="142"/>
      <c r="BU304" s="142"/>
      <c r="BV304" s="142"/>
      <c r="BW304" s="142"/>
      <c r="BX304" s="142"/>
      <c r="BY304" s="142"/>
      <c r="BZ304" s="142"/>
      <c r="CA304" s="142"/>
      <c r="CB304" s="142"/>
      <c r="CC304" s="142"/>
      <c r="CD304" s="142"/>
      <c r="CE304" s="142"/>
      <c r="CF304" s="142"/>
      <c r="CG304" s="142"/>
      <c r="CH304" s="142"/>
      <c r="CI304" s="142"/>
      <c r="CJ304" s="142"/>
      <c r="CK304" s="142"/>
      <c r="CL304" s="142"/>
      <c r="CM304" s="142"/>
    </row>
    <row r="305" spans="4:91" x14ac:dyDescent="0.2">
      <c r="D305"/>
      <c r="E305" s="29"/>
      <c r="H305"/>
      <c r="I305"/>
      <c r="J305" s="103"/>
      <c r="K305"/>
      <c r="L305"/>
      <c r="M305"/>
      <c r="N305" s="112"/>
      <c r="O305"/>
      <c r="P305" s="112"/>
      <c r="R305" s="122"/>
      <c r="S305" s="112"/>
      <c r="T305" s="112"/>
      <c r="U305" s="112"/>
      <c r="V305" s="112"/>
      <c r="W305" s="112"/>
      <c r="Z305"/>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42"/>
      <c r="BH305" s="142"/>
      <c r="BI305" s="142"/>
      <c r="BJ305" s="142"/>
      <c r="BK305" s="142"/>
      <c r="BL305" s="142"/>
      <c r="BM305" s="142"/>
      <c r="BN305" s="142"/>
      <c r="BO305" s="142"/>
      <c r="BP305" s="142"/>
      <c r="BQ305" s="142"/>
      <c r="BR305" s="142"/>
      <c r="BS305" s="142"/>
      <c r="BT305" s="142"/>
      <c r="BU305" s="142"/>
      <c r="BV305" s="142"/>
      <c r="BW305" s="142"/>
      <c r="BX305" s="142"/>
      <c r="BY305" s="142"/>
      <c r="BZ305" s="142"/>
      <c r="CA305" s="142"/>
      <c r="CB305" s="142"/>
      <c r="CC305" s="142"/>
      <c r="CD305" s="142"/>
      <c r="CE305" s="142"/>
      <c r="CF305" s="142"/>
      <c r="CG305" s="142"/>
      <c r="CH305" s="142"/>
      <c r="CI305" s="142"/>
      <c r="CJ305" s="142"/>
      <c r="CK305" s="142"/>
      <c r="CL305" s="142"/>
      <c r="CM305" s="142"/>
    </row>
    <row r="306" spans="4:91" x14ac:dyDescent="0.2">
      <c r="D306"/>
      <c r="E306" s="29"/>
      <c r="H306"/>
      <c r="I306"/>
      <c r="J306" s="103"/>
      <c r="K306"/>
      <c r="L306"/>
      <c r="M306"/>
      <c r="N306" s="112"/>
      <c r="O306"/>
      <c r="P306" s="112"/>
      <c r="R306" s="122"/>
      <c r="S306" s="112"/>
      <c r="T306" s="112"/>
      <c r="U306" s="112"/>
      <c r="V306" s="112"/>
      <c r="W306" s="112"/>
      <c r="Z306"/>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42"/>
      <c r="BH306" s="142"/>
      <c r="BI306" s="142"/>
      <c r="BJ306" s="142"/>
      <c r="BK306" s="142"/>
      <c r="BL306" s="142"/>
      <c r="BM306" s="142"/>
      <c r="BN306" s="142"/>
      <c r="BO306" s="142"/>
      <c r="BP306" s="142"/>
      <c r="BQ306" s="142"/>
      <c r="BR306" s="142"/>
      <c r="BS306" s="142"/>
      <c r="BT306" s="142"/>
      <c r="BU306" s="142"/>
      <c r="BV306" s="142"/>
      <c r="BW306" s="142"/>
      <c r="BX306" s="142"/>
      <c r="BY306" s="142"/>
      <c r="BZ306" s="142"/>
      <c r="CA306" s="142"/>
      <c r="CB306" s="142"/>
      <c r="CC306" s="142"/>
      <c r="CD306" s="142"/>
      <c r="CE306" s="142"/>
      <c r="CF306" s="142"/>
      <c r="CG306" s="142"/>
      <c r="CH306" s="142"/>
      <c r="CI306" s="142"/>
      <c r="CJ306" s="142"/>
      <c r="CK306" s="142"/>
      <c r="CL306" s="142"/>
      <c r="CM306" s="142"/>
    </row>
    <row r="307" spans="4:91" x14ac:dyDescent="0.2">
      <c r="D307"/>
      <c r="E307" s="29"/>
      <c r="H307"/>
      <c r="I307"/>
      <c r="J307" s="103"/>
      <c r="K307"/>
      <c r="L307"/>
      <c r="M307"/>
      <c r="N307" s="112"/>
      <c r="O307"/>
      <c r="P307" s="112"/>
      <c r="R307" s="122"/>
      <c r="S307" s="112"/>
      <c r="T307" s="112"/>
      <c r="U307" s="112"/>
      <c r="V307" s="112"/>
      <c r="W307" s="112"/>
      <c r="Z307"/>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42"/>
      <c r="BH307" s="142"/>
      <c r="BI307" s="142"/>
      <c r="BJ307" s="142"/>
      <c r="BK307" s="142"/>
      <c r="BL307" s="142"/>
      <c r="BM307" s="142"/>
      <c r="BN307" s="142"/>
      <c r="BO307" s="142"/>
      <c r="BP307" s="142"/>
      <c r="BQ307" s="142"/>
      <c r="BR307" s="142"/>
      <c r="BS307" s="142"/>
      <c r="BT307" s="142"/>
      <c r="BU307" s="142"/>
      <c r="BV307" s="142"/>
      <c r="BW307" s="142"/>
      <c r="BX307" s="142"/>
      <c r="BY307" s="142"/>
      <c r="BZ307" s="142"/>
      <c r="CA307" s="142"/>
      <c r="CB307" s="142"/>
      <c r="CC307" s="142"/>
      <c r="CD307" s="142"/>
      <c r="CE307" s="142"/>
      <c r="CF307" s="142"/>
      <c r="CG307" s="142"/>
      <c r="CH307" s="142"/>
      <c r="CI307" s="142"/>
      <c r="CJ307" s="142"/>
      <c r="CK307" s="142"/>
      <c r="CL307" s="142"/>
      <c r="CM307" s="142"/>
    </row>
    <row r="308" spans="4:91" x14ac:dyDescent="0.2">
      <c r="D308"/>
      <c r="E308" s="29"/>
      <c r="H308"/>
      <c r="I308"/>
      <c r="J308" s="103"/>
      <c r="K308"/>
      <c r="L308"/>
      <c r="M308"/>
      <c r="N308" s="112"/>
      <c r="O308"/>
      <c r="P308" s="112"/>
      <c r="R308" s="122"/>
      <c r="S308" s="112"/>
      <c r="T308" s="112"/>
      <c r="U308" s="112"/>
      <c r="V308" s="112"/>
      <c r="W308" s="112"/>
      <c r="Z308"/>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c r="BD308" s="142"/>
      <c r="BE308" s="142"/>
      <c r="BF308" s="142"/>
      <c r="BG308" s="142"/>
      <c r="BH308" s="142"/>
      <c r="BI308" s="142"/>
      <c r="BJ308" s="142"/>
      <c r="BK308" s="142"/>
      <c r="BL308" s="142"/>
      <c r="BM308" s="142"/>
      <c r="BN308" s="142"/>
      <c r="BO308" s="142"/>
      <c r="BP308" s="142"/>
      <c r="BQ308" s="142"/>
      <c r="BR308" s="142"/>
      <c r="BS308" s="142"/>
      <c r="BT308" s="142"/>
      <c r="BU308" s="142"/>
      <c r="BV308" s="142"/>
      <c r="BW308" s="142"/>
      <c r="BX308" s="142"/>
      <c r="BY308" s="142"/>
      <c r="BZ308" s="142"/>
      <c r="CA308" s="142"/>
      <c r="CB308" s="142"/>
      <c r="CC308" s="142"/>
      <c r="CD308" s="142"/>
      <c r="CE308" s="142"/>
      <c r="CF308" s="142"/>
      <c r="CG308" s="142"/>
      <c r="CH308" s="142"/>
      <c r="CI308" s="142"/>
      <c r="CJ308" s="142"/>
      <c r="CK308" s="142"/>
      <c r="CL308" s="142"/>
      <c r="CM308" s="142"/>
    </row>
    <row r="309" spans="4:91" x14ac:dyDescent="0.2">
      <c r="D309"/>
      <c r="E309" s="29"/>
      <c r="H309"/>
      <c r="I309"/>
      <c r="J309" s="103"/>
      <c r="K309"/>
      <c r="L309"/>
      <c r="M309"/>
      <c r="N309" s="112"/>
      <c r="O309"/>
      <c r="P309" s="112"/>
      <c r="R309" s="122"/>
      <c r="S309" s="112"/>
      <c r="T309" s="112"/>
      <c r="U309" s="112"/>
      <c r="V309" s="112"/>
      <c r="W309" s="112"/>
      <c r="Z309"/>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2"/>
      <c r="BG309" s="142"/>
      <c r="BH309" s="142"/>
      <c r="BI309" s="142"/>
      <c r="BJ309" s="142"/>
      <c r="BK309" s="142"/>
      <c r="BL309" s="142"/>
      <c r="BM309" s="142"/>
      <c r="BN309" s="142"/>
      <c r="BO309" s="142"/>
      <c r="BP309" s="142"/>
      <c r="BQ309" s="142"/>
      <c r="BR309" s="142"/>
      <c r="BS309" s="142"/>
      <c r="BT309" s="142"/>
      <c r="BU309" s="142"/>
      <c r="BV309" s="142"/>
      <c r="BW309" s="142"/>
      <c r="BX309" s="142"/>
      <c r="BY309" s="142"/>
      <c r="BZ309" s="142"/>
      <c r="CA309" s="142"/>
      <c r="CB309" s="142"/>
      <c r="CC309" s="142"/>
      <c r="CD309" s="142"/>
      <c r="CE309" s="142"/>
      <c r="CF309" s="142"/>
      <c r="CG309" s="142"/>
      <c r="CH309" s="142"/>
      <c r="CI309" s="142"/>
      <c r="CJ309" s="142"/>
      <c r="CK309" s="142"/>
      <c r="CL309" s="142"/>
      <c r="CM309" s="142"/>
    </row>
    <row r="310" spans="4:91" x14ac:dyDescent="0.2">
      <c r="D310"/>
      <c r="E310" s="29"/>
      <c r="H310"/>
      <c r="I310"/>
      <c r="J310" s="103"/>
      <c r="K310"/>
      <c r="L310"/>
      <c r="M310"/>
      <c r="N310" s="112"/>
      <c r="O310"/>
      <c r="P310" s="112"/>
      <c r="R310" s="122"/>
      <c r="S310" s="112"/>
      <c r="T310" s="112"/>
      <c r="U310" s="112"/>
      <c r="V310" s="112"/>
      <c r="W310" s="112"/>
      <c r="Z310"/>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2"/>
      <c r="BG310" s="142"/>
      <c r="BH310" s="142"/>
      <c r="BI310" s="142"/>
      <c r="BJ310" s="142"/>
      <c r="BK310" s="142"/>
      <c r="BL310" s="142"/>
      <c r="BM310" s="142"/>
      <c r="BN310" s="142"/>
      <c r="BO310" s="142"/>
      <c r="BP310" s="142"/>
      <c r="BQ310" s="142"/>
      <c r="BR310" s="142"/>
      <c r="BS310" s="142"/>
      <c r="BT310" s="142"/>
      <c r="BU310" s="142"/>
      <c r="BV310" s="142"/>
      <c r="BW310" s="142"/>
      <c r="BX310" s="142"/>
      <c r="BY310" s="142"/>
      <c r="BZ310" s="142"/>
      <c r="CA310" s="142"/>
      <c r="CB310" s="142"/>
      <c r="CC310" s="142"/>
      <c r="CD310" s="142"/>
      <c r="CE310" s="142"/>
      <c r="CF310" s="142"/>
      <c r="CG310" s="142"/>
      <c r="CH310" s="142"/>
      <c r="CI310" s="142"/>
      <c r="CJ310" s="142"/>
      <c r="CK310" s="142"/>
      <c r="CL310" s="142"/>
      <c r="CM310" s="142"/>
    </row>
    <row r="311" spans="4:91" x14ac:dyDescent="0.2">
      <c r="D311"/>
      <c r="E311" s="29"/>
      <c r="H311"/>
      <c r="I311"/>
      <c r="J311" s="103"/>
      <c r="K311"/>
      <c r="L311"/>
      <c r="M311"/>
      <c r="N311" s="112"/>
      <c r="O311"/>
      <c r="P311" s="112"/>
      <c r="R311" s="122"/>
      <c r="S311" s="112"/>
      <c r="T311" s="112"/>
      <c r="U311" s="112"/>
      <c r="V311" s="112"/>
      <c r="W311" s="112"/>
      <c r="Z311"/>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c r="BU311" s="142"/>
      <c r="BV311" s="142"/>
      <c r="BW311" s="142"/>
      <c r="BX311" s="142"/>
      <c r="BY311" s="142"/>
      <c r="BZ311" s="142"/>
      <c r="CA311" s="142"/>
      <c r="CB311" s="142"/>
      <c r="CC311" s="142"/>
      <c r="CD311" s="142"/>
      <c r="CE311" s="142"/>
      <c r="CF311" s="142"/>
      <c r="CG311" s="142"/>
      <c r="CH311" s="142"/>
      <c r="CI311" s="142"/>
      <c r="CJ311" s="142"/>
      <c r="CK311" s="142"/>
      <c r="CL311" s="142"/>
      <c r="CM311" s="142"/>
    </row>
    <row r="312" spans="4:91" x14ac:dyDescent="0.2">
      <c r="D312"/>
      <c r="E312" s="29"/>
      <c r="H312"/>
      <c r="I312"/>
      <c r="J312" s="103"/>
      <c r="K312"/>
      <c r="L312"/>
      <c r="M312"/>
      <c r="N312" s="112"/>
      <c r="O312"/>
      <c r="P312" s="112"/>
      <c r="R312" s="122"/>
      <c r="S312" s="112"/>
      <c r="T312" s="112"/>
      <c r="U312" s="112"/>
      <c r="V312" s="112"/>
      <c r="W312" s="112"/>
      <c r="Z31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42"/>
      <c r="BH312" s="142"/>
      <c r="BI312" s="142"/>
      <c r="BJ312" s="142"/>
      <c r="BK312" s="142"/>
      <c r="BL312" s="142"/>
      <c r="BM312" s="142"/>
      <c r="BN312" s="142"/>
      <c r="BO312" s="142"/>
      <c r="BP312" s="142"/>
      <c r="BQ312" s="142"/>
      <c r="BR312" s="142"/>
      <c r="BS312" s="142"/>
      <c r="BT312" s="142"/>
      <c r="BU312" s="142"/>
      <c r="BV312" s="142"/>
      <c r="BW312" s="142"/>
      <c r="BX312" s="142"/>
      <c r="BY312" s="142"/>
      <c r="BZ312" s="142"/>
      <c r="CA312" s="142"/>
      <c r="CB312" s="142"/>
      <c r="CC312" s="142"/>
      <c r="CD312" s="142"/>
      <c r="CE312" s="142"/>
      <c r="CF312" s="142"/>
      <c r="CG312" s="142"/>
      <c r="CH312" s="142"/>
      <c r="CI312" s="142"/>
      <c r="CJ312" s="142"/>
      <c r="CK312" s="142"/>
      <c r="CL312" s="142"/>
      <c r="CM312" s="142"/>
    </row>
    <row r="313" spans="4:91" x14ac:dyDescent="0.2">
      <c r="D313"/>
      <c r="E313" s="29"/>
      <c r="H313"/>
      <c r="I313"/>
      <c r="J313" s="103"/>
      <c r="K313"/>
      <c r="L313"/>
      <c r="M313"/>
      <c r="N313" s="112"/>
      <c r="O313"/>
      <c r="P313" s="112"/>
      <c r="R313" s="122"/>
      <c r="S313" s="112"/>
      <c r="T313" s="112"/>
      <c r="U313" s="112"/>
      <c r="V313" s="112"/>
      <c r="W313" s="112"/>
      <c r="Z313"/>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42"/>
      <c r="BH313" s="142"/>
      <c r="BI313" s="142"/>
      <c r="BJ313" s="142"/>
      <c r="BK313" s="142"/>
      <c r="BL313" s="142"/>
      <c r="BM313" s="142"/>
      <c r="BN313" s="142"/>
      <c r="BO313" s="142"/>
      <c r="BP313" s="142"/>
      <c r="BQ313" s="142"/>
      <c r="BR313" s="142"/>
      <c r="BS313" s="142"/>
      <c r="BT313" s="142"/>
      <c r="BU313" s="142"/>
      <c r="BV313" s="142"/>
      <c r="BW313" s="142"/>
      <c r="BX313" s="142"/>
      <c r="BY313" s="142"/>
      <c r="BZ313" s="142"/>
      <c r="CA313" s="142"/>
      <c r="CB313" s="142"/>
      <c r="CC313" s="142"/>
      <c r="CD313" s="142"/>
      <c r="CE313" s="142"/>
      <c r="CF313" s="142"/>
      <c r="CG313" s="142"/>
      <c r="CH313" s="142"/>
      <c r="CI313" s="142"/>
      <c r="CJ313" s="142"/>
      <c r="CK313" s="142"/>
      <c r="CL313" s="142"/>
      <c r="CM313" s="142"/>
    </row>
    <row r="314" spans="4:91" x14ac:dyDescent="0.2">
      <c r="D314"/>
      <c r="E314" s="29"/>
      <c r="H314"/>
      <c r="I314"/>
      <c r="J314" s="103"/>
      <c r="K314"/>
      <c r="L314"/>
      <c r="M314"/>
      <c r="N314" s="112"/>
      <c r="O314"/>
      <c r="P314" s="112"/>
      <c r="R314" s="122"/>
      <c r="S314" s="112"/>
      <c r="T314" s="112"/>
      <c r="U314" s="112"/>
      <c r="V314" s="112"/>
      <c r="W314" s="112"/>
      <c r="Z314"/>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42"/>
      <c r="BH314" s="142"/>
      <c r="BI314" s="142"/>
      <c r="BJ314" s="142"/>
      <c r="BK314" s="142"/>
      <c r="BL314" s="142"/>
      <c r="BM314" s="142"/>
      <c r="BN314" s="142"/>
      <c r="BO314" s="142"/>
      <c r="BP314" s="142"/>
      <c r="BQ314" s="142"/>
      <c r="BR314" s="142"/>
      <c r="BS314" s="142"/>
      <c r="BT314" s="142"/>
      <c r="BU314" s="142"/>
      <c r="BV314" s="142"/>
      <c r="BW314" s="142"/>
      <c r="BX314" s="142"/>
      <c r="BY314" s="142"/>
      <c r="BZ314" s="142"/>
      <c r="CA314" s="142"/>
      <c r="CB314" s="142"/>
      <c r="CC314" s="142"/>
      <c r="CD314" s="142"/>
      <c r="CE314" s="142"/>
      <c r="CF314" s="142"/>
      <c r="CG314" s="142"/>
      <c r="CH314" s="142"/>
      <c r="CI314" s="142"/>
      <c r="CJ314" s="142"/>
      <c r="CK314" s="142"/>
      <c r="CL314" s="142"/>
      <c r="CM314" s="142"/>
    </row>
    <row r="315" spans="4:91" x14ac:dyDescent="0.2">
      <c r="D315"/>
      <c r="E315" s="29"/>
      <c r="H315"/>
      <c r="I315"/>
      <c r="J315" s="103"/>
      <c r="K315"/>
      <c r="L315"/>
      <c r="M315"/>
      <c r="N315" s="112"/>
      <c r="O315"/>
      <c r="P315" s="112"/>
      <c r="R315" s="122"/>
      <c r="S315" s="112"/>
      <c r="T315" s="112"/>
      <c r="U315" s="112"/>
      <c r="V315" s="112"/>
      <c r="W315" s="112"/>
      <c r="Z315"/>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42"/>
      <c r="BH315" s="142"/>
      <c r="BI315" s="142"/>
      <c r="BJ315" s="142"/>
      <c r="BK315" s="142"/>
      <c r="BL315" s="142"/>
      <c r="BM315" s="142"/>
      <c r="BN315" s="142"/>
      <c r="BO315" s="142"/>
      <c r="BP315" s="142"/>
      <c r="BQ315" s="142"/>
      <c r="BR315" s="142"/>
      <c r="BS315" s="142"/>
      <c r="BT315" s="142"/>
      <c r="BU315" s="142"/>
      <c r="BV315" s="142"/>
      <c r="BW315" s="142"/>
      <c r="BX315" s="142"/>
      <c r="BY315" s="142"/>
      <c r="BZ315" s="142"/>
      <c r="CA315" s="142"/>
      <c r="CB315" s="142"/>
      <c r="CC315" s="142"/>
      <c r="CD315" s="142"/>
      <c r="CE315" s="142"/>
      <c r="CF315" s="142"/>
      <c r="CG315" s="142"/>
      <c r="CH315" s="142"/>
      <c r="CI315" s="142"/>
      <c r="CJ315" s="142"/>
      <c r="CK315" s="142"/>
      <c r="CL315" s="142"/>
      <c r="CM315" s="142"/>
    </row>
    <row r="316" spans="4:91" x14ac:dyDescent="0.2">
      <c r="D316"/>
      <c r="E316" s="29"/>
      <c r="H316"/>
      <c r="I316"/>
      <c r="J316" s="103"/>
      <c r="K316"/>
      <c r="L316"/>
      <c r="M316"/>
      <c r="N316" s="112"/>
      <c r="O316"/>
      <c r="P316" s="112"/>
      <c r="R316" s="122"/>
      <c r="S316" s="112"/>
      <c r="T316" s="112"/>
      <c r="U316" s="112"/>
      <c r="V316" s="112"/>
      <c r="W316" s="112"/>
      <c r="Z316"/>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c r="BO316" s="142"/>
      <c r="BP316" s="142"/>
      <c r="BQ316" s="142"/>
      <c r="BR316" s="142"/>
      <c r="BS316" s="142"/>
      <c r="BT316" s="142"/>
      <c r="BU316" s="142"/>
      <c r="BV316" s="142"/>
      <c r="BW316" s="142"/>
      <c r="BX316" s="142"/>
      <c r="BY316" s="142"/>
      <c r="BZ316" s="142"/>
      <c r="CA316" s="142"/>
      <c r="CB316" s="142"/>
      <c r="CC316" s="142"/>
      <c r="CD316" s="142"/>
      <c r="CE316" s="142"/>
      <c r="CF316" s="142"/>
      <c r="CG316" s="142"/>
      <c r="CH316" s="142"/>
      <c r="CI316" s="142"/>
      <c r="CJ316" s="142"/>
      <c r="CK316" s="142"/>
      <c r="CL316" s="142"/>
      <c r="CM316" s="142"/>
    </row>
    <row r="317" spans="4:91" x14ac:dyDescent="0.2">
      <c r="D317"/>
      <c r="E317" s="29"/>
      <c r="H317"/>
      <c r="I317"/>
      <c r="J317" s="103"/>
      <c r="K317"/>
      <c r="L317"/>
      <c r="M317"/>
      <c r="N317" s="112"/>
      <c r="O317"/>
      <c r="P317" s="112"/>
      <c r="R317" s="122"/>
      <c r="S317" s="112"/>
      <c r="T317" s="112"/>
      <c r="U317" s="112"/>
      <c r="V317" s="112"/>
      <c r="W317" s="112"/>
      <c r="Z317"/>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42"/>
      <c r="BH317" s="142"/>
      <c r="BI317" s="142"/>
      <c r="BJ317" s="142"/>
      <c r="BK317" s="142"/>
      <c r="BL317" s="142"/>
      <c r="BM317" s="142"/>
      <c r="BN317" s="142"/>
      <c r="BO317" s="142"/>
      <c r="BP317" s="142"/>
      <c r="BQ317" s="142"/>
      <c r="BR317" s="142"/>
      <c r="BS317" s="142"/>
      <c r="BT317" s="142"/>
      <c r="BU317" s="142"/>
      <c r="BV317" s="142"/>
      <c r="BW317" s="142"/>
      <c r="BX317" s="142"/>
      <c r="BY317" s="142"/>
      <c r="BZ317" s="142"/>
      <c r="CA317" s="142"/>
      <c r="CB317" s="142"/>
      <c r="CC317" s="142"/>
      <c r="CD317" s="142"/>
      <c r="CE317" s="142"/>
      <c r="CF317" s="142"/>
      <c r="CG317" s="142"/>
      <c r="CH317" s="142"/>
      <c r="CI317" s="142"/>
      <c r="CJ317" s="142"/>
      <c r="CK317" s="142"/>
      <c r="CL317" s="142"/>
      <c r="CM317" s="142"/>
    </row>
    <row r="318" spans="4:91" x14ac:dyDescent="0.2">
      <c r="D318"/>
      <c r="E318" s="29"/>
      <c r="H318"/>
      <c r="I318"/>
      <c r="J318" s="103"/>
      <c r="K318"/>
      <c r="L318"/>
      <c r="M318"/>
      <c r="N318" s="112"/>
      <c r="O318"/>
      <c r="P318" s="112"/>
      <c r="R318" s="122"/>
      <c r="S318" s="112"/>
      <c r="T318" s="112"/>
      <c r="U318" s="112"/>
      <c r="V318" s="112"/>
      <c r="W318" s="112"/>
      <c r="Z318"/>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42"/>
      <c r="BH318" s="142"/>
      <c r="BI318" s="142"/>
      <c r="BJ318" s="142"/>
      <c r="BK318" s="142"/>
      <c r="BL318" s="142"/>
      <c r="BM318" s="142"/>
      <c r="BN318" s="142"/>
      <c r="BO318" s="142"/>
      <c r="BP318" s="142"/>
      <c r="BQ318" s="142"/>
      <c r="BR318" s="142"/>
      <c r="BS318" s="142"/>
      <c r="BT318" s="142"/>
      <c r="BU318" s="142"/>
      <c r="BV318" s="142"/>
      <c r="BW318" s="142"/>
      <c r="BX318" s="142"/>
      <c r="BY318" s="142"/>
      <c r="BZ318" s="142"/>
      <c r="CA318" s="142"/>
      <c r="CB318" s="142"/>
      <c r="CC318" s="142"/>
      <c r="CD318" s="142"/>
      <c r="CE318" s="142"/>
      <c r="CF318" s="142"/>
      <c r="CG318" s="142"/>
      <c r="CH318" s="142"/>
      <c r="CI318" s="142"/>
      <c r="CJ318" s="142"/>
      <c r="CK318" s="142"/>
      <c r="CL318" s="142"/>
      <c r="CM318" s="142"/>
    </row>
    <row r="319" spans="4:91" x14ac:dyDescent="0.2">
      <c r="D319"/>
      <c r="E319" s="29"/>
      <c r="H319"/>
      <c r="I319"/>
      <c r="J319" s="103"/>
      <c r="K319"/>
      <c r="L319"/>
      <c r="M319"/>
      <c r="N319" s="112"/>
      <c r="O319"/>
      <c r="P319" s="112"/>
      <c r="R319" s="122"/>
      <c r="S319" s="112"/>
      <c r="T319" s="112"/>
      <c r="U319" s="112"/>
      <c r="V319" s="112"/>
      <c r="W319" s="112"/>
      <c r="Z319"/>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42"/>
      <c r="CC319" s="142"/>
      <c r="CD319" s="142"/>
      <c r="CE319" s="142"/>
      <c r="CF319" s="142"/>
      <c r="CG319" s="142"/>
      <c r="CH319" s="142"/>
      <c r="CI319" s="142"/>
      <c r="CJ319" s="142"/>
      <c r="CK319" s="142"/>
      <c r="CL319" s="142"/>
      <c r="CM319" s="142"/>
    </row>
    <row r="320" spans="4:91" x14ac:dyDescent="0.2">
      <c r="D320"/>
      <c r="E320" s="29"/>
      <c r="H320"/>
      <c r="I320"/>
      <c r="J320" s="103"/>
      <c r="K320"/>
      <c r="L320"/>
      <c r="M320"/>
      <c r="N320" s="112"/>
      <c r="O320"/>
      <c r="P320" s="112"/>
      <c r="R320" s="122"/>
      <c r="S320" s="112"/>
      <c r="T320" s="112"/>
      <c r="U320" s="112"/>
      <c r="V320" s="112"/>
      <c r="W320" s="112"/>
      <c r="Z320"/>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c r="BO320" s="142"/>
      <c r="BP320" s="142"/>
      <c r="BQ320" s="142"/>
      <c r="BR320" s="142"/>
      <c r="BS320" s="142"/>
      <c r="BT320" s="142"/>
      <c r="BU320" s="142"/>
      <c r="BV320" s="142"/>
      <c r="BW320" s="142"/>
      <c r="BX320" s="142"/>
      <c r="BY320" s="142"/>
      <c r="BZ320" s="142"/>
      <c r="CA320" s="142"/>
      <c r="CB320" s="142"/>
      <c r="CC320" s="142"/>
      <c r="CD320" s="142"/>
      <c r="CE320" s="142"/>
      <c r="CF320" s="142"/>
      <c r="CG320" s="142"/>
      <c r="CH320" s="142"/>
      <c r="CI320" s="142"/>
      <c r="CJ320" s="142"/>
      <c r="CK320" s="142"/>
      <c r="CL320" s="142"/>
      <c r="CM320" s="142"/>
    </row>
    <row r="321" spans="4:91" x14ac:dyDescent="0.2">
      <c r="D321"/>
      <c r="E321" s="29"/>
      <c r="H321"/>
      <c r="I321"/>
      <c r="J321" s="103"/>
      <c r="K321"/>
      <c r="L321"/>
      <c r="M321"/>
      <c r="N321" s="112"/>
      <c r="O321"/>
      <c r="P321" s="112"/>
      <c r="R321" s="122"/>
      <c r="S321" s="112"/>
      <c r="T321" s="112"/>
      <c r="U321" s="112"/>
      <c r="V321" s="112"/>
      <c r="W321" s="112"/>
      <c r="Z321"/>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c r="BO321" s="142"/>
      <c r="BP321" s="142"/>
      <c r="BQ321" s="142"/>
      <c r="BR321" s="142"/>
      <c r="BS321" s="142"/>
      <c r="BT321" s="142"/>
      <c r="BU321" s="142"/>
      <c r="BV321" s="142"/>
      <c r="BW321" s="142"/>
      <c r="BX321" s="142"/>
      <c r="BY321" s="142"/>
      <c r="BZ321" s="142"/>
      <c r="CA321" s="142"/>
      <c r="CB321" s="142"/>
      <c r="CC321" s="142"/>
      <c r="CD321" s="142"/>
      <c r="CE321" s="142"/>
      <c r="CF321" s="142"/>
      <c r="CG321" s="142"/>
      <c r="CH321" s="142"/>
      <c r="CI321" s="142"/>
      <c r="CJ321" s="142"/>
      <c r="CK321" s="142"/>
      <c r="CL321" s="142"/>
      <c r="CM321" s="142"/>
    </row>
    <row r="322" spans="4:91" x14ac:dyDescent="0.2">
      <c r="D322"/>
      <c r="E322" s="29"/>
      <c r="H322"/>
      <c r="I322"/>
      <c r="J322" s="103"/>
      <c r="K322"/>
      <c r="L322"/>
      <c r="M322"/>
      <c r="N322" s="112"/>
      <c r="O322"/>
      <c r="P322" s="112"/>
      <c r="R322" s="122"/>
      <c r="S322" s="112"/>
      <c r="T322" s="112"/>
      <c r="U322" s="112"/>
      <c r="V322" s="112"/>
      <c r="W322" s="112"/>
      <c r="Z32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42"/>
      <c r="BH322" s="142"/>
      <c r="BI322" s="142"/>
      <c r="BJ322" s="142"/>
      <c r="BK322" s="142"/>
      <c r="BL322" s="142"/>
      <c r="BM322" s="142"/>
      <c r="BN322" s="142"/>
      <c r="BO322" s="142"/>
      <c r="BP322" s="142"/>
      <c r="BQ322" s="142"/>
      <c r="BR322" s="142"/>
      <c r="BS322" s="142"/>
      <c r="BT322" s="142"/>
      <c r="BU322" s="142"/>
      <c r="BV322" s="142"/>
      <c r="BW322" s="142"/>
      <c r="BX322" s="142"/>
      <c r="BY322" s="142"/>
      <c r="BZ322" s="142"/>
      <c r="CA322" s="142"/>
      <c r="CB322" s="142"/>
      <c r="CC322" s="142"/>
      <c r="CD322" s="142"/>
      <c r="CE322" s="142"/>
      <c r="CF322" s="142"/>
      <c r="CG322" s="142"/>
      <c r="CH322" s="142"/>
      <c r="CI322" s="142"/>
      <c r="CJ322" s="142"/>
      <c r="CK322" s="142"/>
      <c r="CL322" s="142"/>
      <c r="CM322" s="142"/>
    </row>
    <row r="323" spans="4:91" x14ac:dyDescent="0.2">
      <c r="D323"/>
      <c r="E323" s="29"/>
      <c r="H323"/>
      <c r="I323"/>
      <c r="J323" s="103"/>
      <c r="K323"/>
      <c r="L323"/>
      <c r="M323"/>
      <c r="N323" s="112"/>
      <c r="O323"/>
      <c r="P323" s="112"/>
      <c r="R323" s="122"/>
      <c r="S323" s="112"/>
      <c r="T323" s="112"/>
      <c r="U323" s="112"/>
      <c r="V323" s="112"/>
      <c r="W323" s="112"/>
      <c r="Z323"/>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2"/>
      <c r="BG323" s="142"/>
      <c r="BH323" s="142"/>
      <c r="BI323" s="142"/>
      <c r="BJ323" s="142"/>
      <c r="BK323" s="142"/>
      <c r="BL323" s="142"/>
      <c r="BM323" s="142"/>
      <c r="BN323" s="142"/>
      <c r="BO323" s="142"/>
      <c r="BP323" s="142"/>
      <c r="BQ323" s="142"/>
      <c r="BR323" s="142"/>
      <c r="BS323" s="142"/>
      <c r="BT323" s="142"/>
      <c r="BU323" s="142"/>
      <c r="BV323" s="142"/>
      <c r="BW323" s="142"/>
      <c r="BX323" s="142"/>
      <c r="BY323" s="142"/>
      <c r="BZ323" s="142"/>
      <c r="CA323" s="142"/>
      <c r="CB323" s="142"/>
      <c r="CC323" s="142"/>
      <c r="CD323" s="142"/>
      <c r="CE323" s="142"/>
      <c r="CF323" s="142"/>
      <c r="CG323" s="142"/>
      <c r="CH323" s="142"/>
      <c r="CI323" s="142"/>
      <c r="CJ323" s="142"/>
      <c r="CK323" s="142"/>
      <c r="CL323" s="142"/>
      <c r="CM323" s="142"/>
    </row>
    <row r="324" spans="4:91" x14ac:dyDescent="0.2">
      <c r="D324"/>
      <c r="E324" s="29"/>
      <c r="H324"/>
      <c r="I324"/>
      <c r="J324" s="103"/>
      <c r="K324"/>
      <c r="L324"/>
      <c r="M324"/>
      <c r="N324" s="112"/>
      <c r="O324"/>
      <c r="P324" s="112"/>
      <c r="R324" s="122"/>
      <c r="S324" s="112"/>
      <c r="T324" s="112"/>
      <c r="U324" s="112"/>
      <c r="V324" s="112"/>
      <c r="W324" s="112"/>
      <c r="Z324"/>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c r="BO324" s="142"/>
      <c r="BP324" s="142"/>
      <c r="BQ324" s="142"/>
      <c r="BR324" s="142"/>
      <c r="BS324" s="142"/>
      <c r="BT324" s="142"/>
      <c r="BU324" s="142"/>
      <c r="BV324" s="142"/>
      <c r="BW324" s="142"/>
      <c r="BX324" s="142"/>
      <c r="BY324" s="142"/>
      <c r="BZ324" s="142"/>
      <c r="CA324" s="142"/>
      <c r="CB324" s="142"/>
      <c r="CC324" s="142"/>
      <c r="CD324" s="142"/>
      <c r="CE324" s="142"/>
      <c r="CF324" s="142"/>
      <c r="CG324" s="142"/>
      <c r="CH324" s="142"/>
      <c r="CI324" s="142"/>
      <c r="CJ324" s="142"/>
      <c r="CK324" s="142"/>
      <c r="CL324" s="142"/>
      <c r="CM324" s="142"/>
    </row>
    <row r="325" spans="4:91" x14ac:dyDescent="0.2">
      <c r="D325"/>
      <c r="E325" s="29"/>
      <c r="H325"/>
      <c r="I325"/>
      <c r="J325" s="103"/>
      <c r="K325"/>
      <c r="L325"/>
      <c r="M325"/>
      <c r="N325" s="112"/>
      <c r="O325"/>
      <c r="P325" s="112"/>
      <c r="R325" s="122"/>
      <c r="S325" s="112"/>
      <c r="T325" s="112"/>
      <c r="U325" s="112"/>
      <c r="V325" s="112"/>
      <c r="W325" s="112"/>
      <c r="Z325"/>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c r="BU325" s="142"/>
      <c r="BV325" s="142"/>
      <c r="BW325" s="142"/>
      <c r="BX325" s="142"/>
      <c r="BY325" s="142"/>
      <c r="BZ325" s="142"/>
      <c r="CA325" s="142"/>
      <c r="CB325" s="142"/>
      <c r="CC325" s="142"/>
      <c r="CD325" s="142"/>
      <c r="CE325" s="142"/>
      <c r="CF325" s="142"/>
      <c r="CG325" s="142"/>
      <c r="CH325" s="142"/>
      <c r="CI325" s="142"/>
      <c r="CJ325" s="142"/>
      <c r="CK325" s="142"/>
      <c r="CL325" s="142"/>
      <c r="CM325" s="142"/>
    </row>
    <row r="326" spans="4:91" x14ac:dyDescent="0.2">
      <c r="D326"/>
      <c r="E326" s="29"/>
      <c r="H326"/>
      <c r="I326"/>
      <c r="J326" s="103"/>
      <c r="K326"/>
      <c r="L326"/>
      <c r="M326"/>
      <c r="N326" s="112"/>
      <c r="O326"/>
      <c r="P326" s="112"/>
      <c r="R326" s="122"/>
      <c r="S326" s="112"/>
      <c r="T326" s="112"/>
      <c r="U326" s="112"/>
      <c r="V326" s="112"/>
      <c r="W326" s="112"/>
      <c r="Z326"/>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42"/>
      <c r="CC326" s="142"/>
      <c r="CD326" s="142"/>
      <c r="CE326" s="142"/>
      <c r="CF326" s="142"/>
      <c r="CG326" s="142"/>
      <c r="CH326" s="142"/>
      <c r="CI326" s="142"/>
      <c r="CJ326" s="142"/>
      <c r="CK326" s="142"/>
      <c r="CL326" s="142"/>
      <c r="CM326" s="142"/>
    </row>
    <row r="327" spans="4:91" x14ac:dyDescent="0.2">
      <c r="D327"/>
      <c r="E327" s="29"/>
      <c r="H327"/>
      <c r="I327"/>
      <c r="J327" s="103"/>
      <c r="K327"/>
      <c r="L327"/>
      <c r="M327"/>
      <c r="N327" s="112"/>
      <c r="O327"/>
      <c r="P327" s="112"/>
      <c r="R327" s="122"/>
      <c r="S327" s="112"/>
      <c r="T327" s="112"/>
      <c r="U327" s="112"/>
      <c r="V327" s="112"/>
      <c r="W327" s="112"/>
      <c r="Z327"/>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c r="BO327" s="142"/>
      <c r="BP327" s="142"/>
      <c r="BQ327" s="142"/>
      <c r="BR327" s="142"/>
      <c r="BS327" s="142"/>
      <c r="BT327" s="142"/>
      <c r="BU327" s="142"/>
      <c r="BV327" s="142"/>
      <c r="BW327" s="142"/>
      <c r="BX327" s="142"/>
      <c r="BY327" s="142"/>
      <c r="BZ327" s="142"/>
      <c r="CA327" s="142"/>
      <c r="CB327" s="142"/>
      <c r="CC327" s="142"/>
      <c r="CD327" s="142"/>
      <c r="CE327" s="142"/>
      <c r="CF327" s="142"/>
      <c r="CG327" s="142"/>
      <c r="CH327" s="142"/>
      <c r="CI327" s="142"/>
      <c r="CJ327" s="142"/>
      <c r="CK327" s="142"/>
      <c r="CL327" s="142"/>
      <c r="CM327" s="142"/>
    </row>
    <row r="328" spans="4:91" x14ac:dyDescent="0.2">
      <c r="D328"/>
      <c r="E328" s="29"/>
      <c r="H328"/>
      <c r="I328"/>
      <c r="J328" s="103"/>
      <c r="K328"/>
      <c r="L328"/>
      <c r="M328"/>
      <c r="N328" s="112"/>
      <c r="O328"/>
      <c r="P328" s="112"/>
      <c r="R328" s="122"/>
      <c r="S328" s="112"/>
      <c r="T328" s="112"/>
      <c r="U328" s="112"/>
      <c r="V328" s="112"/>
      <c r="W328" s="112"/>
      <c r="Z328"/>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c r="BO328" s="142"/>
      <c r="BP328" s="142"/>
      <c r="BQ328" s="142"/>
      <c r="BR328" s="142"/>
      <c r="BS328" s="142"/>
      <c r="BT328" s="142"/>
      <c r="BU328" s="142"/>
      <c r="BV328" s="142"/>
      <c r="BW328" s="142"/>
      <c r="BX328" s="142"/>
      <c r="BY328" s="142"/>
      <c r="BZ328" s="142"/>
      <c r="CA328" s="142"/>
      <c r="CB328" s="142"/>
      <c r="CC328" s="142"/>
      <c r="CD328" s="142"/>
      <c r="CE328" s="142"/>
      <c r="CF328" s="142"/>
      <c r="CG328" s="142"/>
      <c r="CH328" s="142"/>
      <c r="CI328" s="142"/>
      <c r="CJ328" s="142"/>
      <c r="CK328" s="142"/>
      <c r="CL328" s="142"/>
      <c r="CM328" s="142"/>
    </row>
    <row r="329" spans="4:91" x14ac:dyDescent="0.2">
      <c r="D329"/>
      <c r="E329" s="29"/>
      <c r="H329"/>
      <c r="I329"/>
      <c r="J329" s="103"/>
      <c r="K329"/>
      <c r="L329"/>
      <c r="M329"/>
      <c r="N329" s="112"/>
      <c r="O329"/>
      <c r="P329" s="112"/>
      <c r="R329" s="122"/>
      <c r="S329" s="112"/>
      <c r="T329" s="112"/>
      <c r="U329" s="112"/>
      <c r="V329" s="112"/>
      <c r="W329" s="112"/>
      <c r="Z329"/>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c r="BO329" s="142"/>
      <c r="BP329" s="142"/>
      <c r="BQ329" s="142"/>
      <c r="BR329" s="142"/>
      <c r="BS329" s="142"/>
      <c r="BT329" s="142"/>
      <c r="BU329" s="142"/>
      <c r="BV329" s="142"/>
      <c r="BW329" s="142"/>
      <c r="BX329" s="142"/>
      <c r="BY329" s="142"/>
      <c r="BZ329" s="142"/>
      <c r="CA329" s="142"/>
      <c r="CB329" s="142"/>
      <c r="CC329" s="142"/>
      <c r="CD329" s="142"/>
      <c r="CE329" s="142"/>
      <c r="CF329" s="142"/>
      <c r="CG329" s="142"/>
      <c r="CH329" s="142"/>
      <c r="CI329" s="142"/>
      <c r="CJ329" s="142"/>
      <c r="CK329" s="142"/>
      <c r="CL329" s="142"/>
      <c r="CM329" s="142"/>
    </row>
    <row r="330" spans="4:91" x14ac:dyDescent="0.2">
      <c r="D330"/>
      <c r="E330" s="29"/>
      <c r="H330"/>
      <c r="I330"/>
      <c r="J330" s="103"/>
      <c r="K330"/>
      <c r="L330"/>
      <c r="M330"/>
      <c r="N330" s="112"/>
      <c r="O330"/>
      <c r="P330" s="112"/>
      <c r="R330" s="122"/>
      <c r="S330" s="112"/>
      <c r="T330" s="112"/>
      <c r="U330" s="112"/>
      <c r="V330" s="112"/>
      <c r="W330" s="112"/>
      <c r="Z330"/>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c r="BO330" s="142"/>
      <c r="BP330" s="142"/>
      <c r="BQ330" s="142"/>
      <c r="BR330" s="142"/>
      <c r="BS330" s="142"/>
      <c r="BT330" s="142"/>
      <c r="BU330" s="142"/>
      <c r="BV330" s="142"/>
      <c r="BW330" s="142"/>
      <c r="BX330" s="142"/>
      <c r="BY330" s="142"/>
      <c r="BZ330" s="142"/>
      <c r="CA330" s="142"/>
      <c r="CB330" s="142"/>
      <c r="CC330" s="142"/>
      <c r="CD330" s="142"/>
      <c r="CE330" s="142"/>
      <c r="CF330" s="142"/>
      <c r="CG330" s="142"/>
      <c r="CH330" s="142"/>
      <c r="CI330" s="142"/>
      <c r="CJ330" s="142"/>
      <c r="CK330" s="142"/>
      <c r="CL330" s="142"/>
      <c r="CM330" s="142"/>
    </row>
    <row r="331" spans="4:91" x14ac:dyDescent="0.2">
      <c r="D331"/>
      <c r="E331" s="29"/>
      <c r="H331"/>
      <c r="I331"/>
      <c r="J331" s="103"/>
      <c r="K331"/>
      <c r="L331"/>
      <c r="M331"/>
      <c r="N331" s="112"/>
      <c r="O331"/>
      <c r="P331" s="112"/>
      <c r="R331" s="122"/>
      <c r="S331" s="112"/>
      <c r="T331" s="112"/>
      <c r="U331" s="112"/>
      <c r="V331" s="112"/>
      <c r="W331" s="112"/>
      <c r="Z331"/>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c r="BO331" s="142"/>
      <c r="BP331" s="142"/>
      <c r="BQ331" s="142"/>
      <c r="BR331" s="142"/>
      <c r="BS331" s="142"/>
      <c r="BT331" s="142"/>
      <c r="BU331" s="142"/>
      <c r="BV331" s="142"/>
      <c r="BW331" s="142"/>
      <c r="BX331" s="142"/>
      <c r="BY331" s="142"/>
      <c r="BZ331" s="142"/>
      <c r="CA331" s="142"/>
      <c r="CB331" s="142"/>
      <c r="CC331" s="142"/>
      <c r="CD331" s="142"/>
      <c r="CE331" s="142"/>
      <c r="CF331" s="142"/>
      <c r="CG331" s="142"/>
      <c r="CH331" s="142"/>
      <c r="CI331" s="142"/>
      <c r="CJ331" s="142"/>
      <c r="CK331" s="142"/>
      <c r="CL331" s="142"/>
      <c r="CM331" s="142"/>
    </row>
    <row r="332" spans="4:91" x14ac:dyDescent="0.2">
      <c r="D332"/>
      <c r="E332" s="29"/>
      <c r="H332"/>
      <c r="I332"/>
      <c r="J332" s="103"/>
      <c r="K332"/>
      <c r="L332"/>
      <c r="M332"/>
      <c r="N332" s="112"/>
      <c r="O332"/>
      <c r="P332" s="112"/>
      <c r="R332" s="122"/>
      <c r="S332" s="112"/>
      <c r="T332" s="112"/>
      <c r="U332" s="112"/>
      <c r="V332" s="112"/>
      <c r="W332" s="112"/>
      <c r="Z33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c r="BO332" s="142"/>
      <c r="BP332" s="142"/>
      <c r="BQ332" s="142"/>
      <c r="BR332" s="142"/>
      <c r="BS332" s="142"/>
      <c r="BT332" s="142"/>
      <c r="BU332" s="142"/>
      <c r="BV332" s="142"/>
      <c r="BW332" s="142"/>
      <c r="BX332" s="142"/>
      <c r="BY332" s="142"/>
      <c r="BZ332" s="142"/>
      <c r="CA332" s="142"/>
      <c r="CB332" s="142"/>
      <c r="CC332" s="142"/>
      <c r="CD332" s="142"/>
      <c r="CE332" s="142"/>
      <c r="CF332" s="142"/>
      <c r="CG332" s="142"/>
      <c r="CH332" s="142"/>
      <c r="CI332" s="142"/>
      <c r="CJ332" s="142"/>
      <c r="CK332" s="142"/>
      <c r="CL332" s="142"/>
      <c r="CM332" s="142"/>
    </row>
    <row r="333" spans="4:91" x14ac:dyDescent="0.2">
      <c r="D333"/>
      <c r="E333" s="29"/>
      <c r="H333"/>
      <c r="I333"/>
      <c r="J333" s="103"/>
      <c r="K333"/>
      <c r="L333"/>
      <c r="M333"/>
      <c r="N333" s="112"/>
      <c r="O333"/>
      <c r="P333" s="112"/>
      <c r="R333" s="122"/>
      <c r="S333" s="112"/>
      <c r="T333" s="112"/>
      <c r="U333" s="112"/>
      <c r="V333" s="112"/>
      <c r="W333" s="112"/>
      <c r="Z333"/>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c r="BO333" s="142"/>
      <c r="BP333" s="142"/>
      <c r="BQ333" s="142"/>
      <c r="BR333" s="142"/>
      <c r="BS333" s="142"/>
      <c r="BT333" s="142"/>
      <c r="BU333" s="142"/>
      <c r="BV333" s="142"/>
      <c r="BW333" s="142"/>
      <c r="BX333" s="142"/>
      <c r="BY333" s="142"/>
      <c r="BZ333" s="142"/>
      <c r="CA333" s="142"/>
      <c r="CB333" s="142"/>
      <c r="CC333" s="142"/>
      <c r="CD333" s="142"/>
      <c r="CE333" s="142"/>
      <c r="CF333" s="142"/>
      <c r="CG333" s="142"/>
      <c r="CH333" s="142"/>
      <c r="CI333" s="142"/>
      <c r="CJ333" s="142"/>
      <c r="CK333" s="142"/>
      <c r="CL333" s="142"/>
      <c r="CM333" s="142"/>
    </row>
    <row r="334" spans="4:91" x14ac:dyDescent="0.2">
      <c r="D334"/>
      <c r="E334" s="29"/>
      <c r="H334"/>
      <c r="I334"/>
      <c r="J334" s="103"/>
      <c r="K334"/>
      <c r="L334"/>
      <c r="M334"/>
      <c r="N334" s="112"/>
      <c r="O334"/>
      <c r="P334" s="112"/>
      <c r="R334" s="122"/>
      <c r="S334" s="112"/>
      <c r="T334" s="112"/>
      <c r="U334" s="112"/>
      <c r="V334" s="112"/>
      <c r="W334" s="112"/>
      <c r="Z334"/>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c r="BO334" s="142"/>
      <c r="BP334" s="142"/>
      <c r="BQ334" s="142"/>
      <c r="BR334" s="142"/>
      <c r="BS334" s="142"/>
      <c r="BT334" s="142"/>
      <c r="BU334" s="142"/>
      <c r="BV334" s="142"/>
      <c r="BW334" s="142"/>
      <c r="BX334" s="142"/>
      <c r="BY334" s="142"/>
      <c r="BZ334" s="142"/>
      <c r="CA334" s="142"/>
      <c r="CB334" s="142"/>
      <c r="CC334" s="142"/>
      <c r="CD334" s="142"/>
      <c r="CE334" s="142"/>
      <c r="CF334" s="142"/>
      <c r="CG334" s="142"/>
      <c r="CH334" s="142"/>
      <c r="CI334" s="142"/>
      <c r="CJ334" s="142"/>
      <c r="CK334" s="142"/>
      <c r="CL334" s="142"/>
      <c r="CM334" s="142"/>
    </row>
    <row r="335" spans="4:91" x14ac:dyDescent="0.2">
      <c r="D335"/>
      <c r="E335" s="29"/>
      <c r="H335"/>
      <c r="I335"/>
      <c r="J335" s="103"/>
      <c r="K335"/>
      <c r="L335"/>
      <c r="M335"/>
      <c r="N335" s="112"/>
      <c r="O335"/>
      <c r="P335" s="112"/>
      <c r="R335" s="122"/>
      <c r="S335" s="112"/>
      <c r="T335" s="112"/>
      <c r="U335" s="112"/>
      <c r="V335" s="112"/>
      <c r="W335" s="112"/>
      <c r="Z335"/>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c r="BO335" s="142"/>
      <c r="BP335" s="142"/>
      <c r="BQ335" s="142"/>
      <c r="BR335" s="142"/>
      <c r="BS335" s="142"/>
      <c r="BT335" s="142"/>
      <c r="BU335" s="142"/>
      <c r="BV335" s="142"/>
      <c r="BW335" s="142"/>
      <c r="BX335" s="142"/>
      <c r="BY335" s="142"/>
      <c r="BZ335" s="142"/>
      <c r="CA335" s="142"/>
      <c r="CB335" s="142"/>
      <c r="CC335" s="142"/>
      <c r="CD335" s="142"/>
      <c r="CE335" s="142"/>
      <c r="CF335" s="142"/>
      <c r="CG335" s="142"/>
      <c r="CH335" s="142"/>
      <c r="CI335" s="142"/>
      <c r="CJ335" s="142"/>
      <c r="CK335" s="142"/>
      <c r="CL335" s="142"/>
      <c r="CM335" s="142"/>
    </row>
    <row r="336" spans="4:91" x14ac:dyDescent="0.2">
      <c r="D336"/>
      <c r="E336" s="29"/>
      <c r="H336"/>
      <c r="I336"/>
      <c r="J336" s="103"/>
      <c r="K336"/>
      <c r="L336"/>
      <c r="M336"/>
      <c r="N336" s="112"/>
      <c r="O336"/>
      <c r="P336" s="112"/>
      <c r="R336" s="122"/>
      <c r="S336" s="112"/>
      <c r="T336" s="112"/>
      <c r="U336" s="112"/>
      <c r="V336" s="112"/>
      <c r="W336" s="112"/>
      <c r="Z336"/>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c r="BO336" s="142"/>
      <c r="BP336" s="142"/>
      <c r="BQ336" s="142"/>
      <c r="BR336" s="142"/>
      <c r="BS336" s="142"/>
      <c r="BT336" s="142"/>
      <c r="BU336" s="142"/>
      <c r="BV336" s="142"/>
      <c r="BW336" s="142"/>
      <c r="BX336" s="142"/>
      <c r="BY336" s="142"/>
      <c r="BZ336" s="142"/>
      <c r="CA336" s="142"/>
      <c r="CB336" s="142"/>
      <c r="CC336" s="142"/>
      <c r="CD336" s="142"/>
      <c r="CE336" s="142"/>
      <c r="CF336" s="142"/>
      <c r="CG336" s="142"/>
      <c r="CH336" s="142"/>
      <c r="CI336" s="142"/>
      <c r="CJ336" s="142"/>
      <c r="CK336" s="142"/>
      <c r="CL336" s="142"/>
      <c r="CM336" s="142"/>
    </row>
    <row r="337" spans="4:91" x14ac:dyDescent="0.2">
      <c r="D337"/>
      <c r="E337" s="29"/>
      <c r="H337"/>
      <c r="I337"/>
      <c r="J337" s="103"/>
      <c r="K337"/>
      <c r="L337"/>
      <c r="M337"/>
      <c r="N337" s="112"/>
      <c r="O337"/>
      <c r="P337" s="112"/>
      <c r="R337" s="122"/>
      <c r="S337" s="112"/>
      <c r="T337" s="112"/>
      <c r="U337" s="112"/>
      <c r="V337" s="112"/>
      <c r="W337" s="112"/>
      <c r="Z337"/>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c r="BU337" s="142"/>
      <c r="BV337" s="142"/>
      <c r="BW337" s="142"/>
      <c r="BX337" s="142"/>
      <c r="BY337" s="142"/>
      <c r="BZ337" s="142"/>
      <c r="CA337" s="142"/>
      <c r="CB337" s="142"/>
      <c r="CC337" s="142"/>
      <c r="CD337" s="142"/>
      <c r="CE337" s="142"/>
      <c r="CF337" s="142"/>
      <c r="CG337" s="142"/>
      <c r="CH337" s="142"/>
      <c r="CI337" s="142"/>
      <c r="CJ337" s="142"/>
      <c r="CK337" s="142"/>
      <c r="CL337" s="142"/>
      <c r="CM337" s="142"/>
    </row>
    <row r="338" spans="4:91" x14ac:dyDescent="0.2">
      <c r="D338"/>
      <c r="E338" s="29"/>
      <c r="H338"/>
      <c r="I338"/>
      <c r="J338" s="103"/>
      <c r="K338"/>
      <c r="L338"/>
      <c r="M338"/>
      <c r="N338" s="112"/>
      <c r="O338"/>
      <c r="P338" s="112"/>
      <c r="R338" s="122"/>
      <c r="S338" s="112"/>
      <c r="T338" s="112"/>
      <c r="U338" s="112"/>
      <c r="V338" s="112"/>
      <c r="W338" s="112"/>
      <c r="Z338"/>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c r="BO338" s="142"/>
      <c r="BP338" s="142"/>
      <c r="BQ338" s="142"/>
      <c r="BR338" s="142"/>
      <c r="BS338" s="142"/>
      <c r="BT338" s="142"/>
      <c r="BU338" s="142"/>
      <c r="BV338" s="142"/>
      <c r="BW338" s="142"/>
      <c r="BX338" s="142"/>
      <c r="BY338" s="142"/>
      <c r="BZ338" s="142"/>
      <c r="CA338" s="142"/>
      <c r="CB338" s="142"/>
      <c r="CC338" s="142"/>
      <c r="CD338" s="142"/>
      <c r="CE338" s="142"/>
      <c r="CF338" s="142"/>
      <c r="CG338" s="142"/>
      <c r="CH338" s="142"/>
      <c r="CI338" s="142"/>
      <c r="CJ338" s="142"/>
      <c r="CK338" s="142"/>
      <c r="CL338" s="142"/>
      <c r="CM338" s="142"/>
    </row>
    <row r="339" spans="4:91" x14ac:dyDescent="0.2">
      <c r="D339"/>
      <c r="E339" s="29"/>
      <c r="H339"/>
      <c r="I339"/>
      <c r="J339" s="103"/>
      <c r="K339"/>
      <c r="L339"/>
      <c r="M339"/>
      <c r="N339" s="112"/>
      <c r="O339"/>
      <c r="P339" s="112"/>
      <c r="R339" s="122"/>
      <c r="S339" s="112"/>
      <c r="T339" s="112"/>
      <c r="U339" s="112"/>
      <c r="V339" s="112"/>
      <c r="W339" s="112"/>
      <c r="Z339"/>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c r="BO339" s="142"/>
      <c r="BP339" s="142"/>
      <c r="BQ339" s="142"/>
      <c r="BR339" s="142"/>
      <c r="BS339" s="142"/>
      <c r="BT339" s="142"/>
      <c r="BU339" s="142"/>
      <c r="BV339" s="142"/>
      <c r="BW339" s="142"/>
      <c r="BX339" s="142"/>
      <c r="BY339" s="142"/>
      <c r="BZ339" s="142"/>
      <c r="CA339" s="142"/>
      <c r="CB339" s="142"/>
      <c r="CC339" s="142"/>
      <c r="CD339" s="142"/>
      <c r="CE339" s="142"/>
      <c r="CF339" s="142"/>
      <c r="CG339" s="142"/>
      <c r="CH339" s="142"/>
      <c r="CI339" s="142"/>
      <c r="CJ339" s="142"/>
      <c r="CK339" s="142"/>
      <c r="CL339" s="142"/>
      <c r="CM339" s="142"/>
    </row>
    <row r="340" spans="4:91" x14ac:dyDescent="0.2">
      <c r="D340"/>
      <c r="E340" s="29"/>
      <c r="H340"/>
      <c r="I340"/>
      <c r="J340" s="103"/>
      <c r="K340"/>
      <c r="L340"/>
      <c r="M340"/>
      <c r="N340" s="112"/>
      <c r="O340"/>
      <c r="P340" s="112"/>
      <c r="R340" s="122"/>
      <c r="S340" s="112"/>
      <c r="T340" s="112"/>
      <c r="U340" s="112"/>
      <c r="V340" s="112"/>
      <c r="W340" s="112"/>
      <c r="Z340"/>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c r="BO340" s="142"/>
      <c r="BP340" s="142"/>
      <c r="BQ340" s="142"/>
      <c r="BR340" s="142"/>
      <c r="BS340" s="142"/>
      <c r="BT340" s="142"/>
      <c r="BU340" s="142"/>
      <c r="BV340" s="142"/>
      <c r="BW340" s="142"/>
      <c r="BX340" s="142"/>
      <c r="BY340" s="142"/>
      <c r="BZ340" s="142"/>
      <c r="CA340" s="142"/>
      <c r="CB340" s="142"/>
      <c r="CC340" s="142"/>
      <c r="CD340" s="142"/>
      <c r="CE340" s="142"/>
      <c r="CF340" s="142"/>
      <c r="CG340" s="142"/>
      <c r="CH340" s="142"/>
      <c r="CI340" s="142"/>
      <c r="CJ340" s="142"/>
      <c r="CK340" s="142"/>
      <c r="CL340" s="142"/>
      <c r="CM340" s="142"/>
    </row>
    <row r="341" spans="4:91" x14ac:dyDescent="0.2">
      <c r="D341"/>
      <c r="E341" s="29"/>
      <c r="H341"/>
      <c r="I341"/>
      <c r="J341" s="103"/>
      <c r="K341"/>
      <c r="L341"/>
      <c r="M341"/>
      <c r="N341" s="112"/>
      <c r="O341"/>
      <c r="P341" s="112"/>
      <c r="R341" s="122"/>
      <c r="S341" s="112"/>
      <c r="T341" s="112"/>
      <c r="U341" s="112"/>
      <c r="V341" s="112"/>
      <c r="W341" s="112"/>
      <c r="Z341"/>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c r="BO341" s="142"/>
      <c r="BP341" s="142"/>
      <c r="BQ341" s="142"/>
      <c r="BR341" s="142"/>
      <c r="BS341" s="142"/>
      <c r="BT341" s="142"/>
      <c r="BU341" s="142"/>
      <c r="BV341" s="142"/>
      <c r="BW341" s="142"/>
      <c r="BX341" s="142"/>
      <c r="BY341" s="142"/>
      <c r="BZ341" s="142"/>
      <c r="CA341" s="142"/>
      <c r="CB341" s="142"/>
      <c r="CC341" s="142"/>
      <c r="CD341" s="142"/>
      <c r="CE341" s="142"/>
      <c r="CF341" s="142"/>
      <c r="CG341" s="142"/>
      <c r="CH341" s="142"/>
      <c r="CI341" s="142"/>
      <c r="CJ341" s="142"/>
      <c r="CK341" s="142"/>
      <c r="CL341" s="142"/>
      <c r="CM341" s="142"/>
    </row>
    <row r="342" spans="4:91" x14ac:dyDescent="0.2">
      <c r="D342"/>
      <c r="E342" s="29"/>
      <c r="H342"/>
      <c r="I342"/>
      <c r="J342" s="103"/>
      <c r="K342"/>
      <c r="L342"/>
      <c r="M342"/>
      <c r="N342" s="112"/>
      <c r="O342"/>
      <c r="P342" s="112"/>
      <c r="R342" s="122"/>
      <c r="S342" s="112"/>
      <c r="T342" s="112"/>
      <c r="U342" s="112"/>
      <c r="V342" s="112"/>
      <c r="W342" s="112"/>
      <c r="Z3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2"/>
      <c r="BT342" s="142"/>
      <c r="BU342" s="142"/>
      <c r="BV342" s="142"/>
      <c r="BW342" s="142"/>
      <c r="BX342" s="142"/>
      <c r="BY342" s="142"/>
      <c r="BZ342" s="142"/>
      <c r="CA342" s="142"/>
      <c r="CB342" s="142"/>
      <c r="CC342" s="142"/>
      <c r="CD342" s="142"/>
      <c r="CE342" s="142"/>
      <c r="CF342" s="142"/>
      <c r="CG342" s="142"/>
      <c r="CH342" s="142"/>
      <c r="CI342" s="142"/>
      <c r="CJ342" s="142"/>
      <c r="CK342" s="142"/>
      <c r="CL342" s="142"/>
      <c r="CM342" s="142"/>
    </row>
    <row r="343" spans="4:91" x14ac:dyDescent="0.2">
      <c r="D343"/>
      <c r="E343" s="29"/>
      <c r="H343"/>
      <c r="I343"/>
      <c r="J343" s="103"/>
      <c r="K343"/>
      <c r="L343"/>
      <c r="M343"/>
      <c r="N343" s="112"/>
      <c r="O343"/>
      <c r="P343" s="112"/>
      <c r="R343" s="122"/>
      <c r="S343" s="112"/>
      <c r="T343" s="112"/>
      <c r="U343" s="112"/>
      <c r="V343" s="112"/>
      <c r="W343" s="112"/>
      <c r="Z343"/>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c r="BO343" s="142"/>
      <c r="BP343" s="142"/>
      <c r="BQ343" s="142"/>
      <c r="BR343" s="142"/>
      <c r="BS343" s="142"/>
      <c r="BT343" s="142"/>
      <c r="BU343" s="142"/>
      <c r="BV343" s="142"/>
      <c r="BW343" s="142"/>
      <c r="BX343" s="142"/>
      <c r="BY343" s="142"/>
      <c r="BZ343" s="142"/>
      <c r="CA343" s="142"/>
      <c r="CB343" s="142"/>
      <c r="CC343" s="142"/>
      <c r="CD343" s="142"/>
      <c r="CE343" s="142"/>
      <c r="CF343" s="142"/>
      <c r="CG343" s="142"/>
      <c r="CH343" s="142"/>
      <c r="CI343" s="142"/>
      <c r="CJ343" s="142"/>
      <c r="CK343" s="142"/>
      <c r="CL343" s="142"/>
      <c r="CM343" s="142"/>
    </row>
    <row r="344" spans="4:91" x14ac:dyDescent="0.2">
      <c r="D344"/>
      <c r="E344" s="29"/>
      <c r="H344"/>
      <c r="I344"/>
      <c r="J344" s="103"/>
      <c r="K344"/>
      <c r="L344"/>
      <c r="M344"/>
      <c r="N344" s="112"/>
      <c r="O344"/>
      <c r="P344" s="112"/>
      <c r="R344" s="122"/>
      <c r="S344" s="112"/>
      <c r="T344" s="112"/>
      <c r="U344" s="112"/>
      <c r="V344" s="112"/>
      <c r="W344" s="112"/>
      <c r="Z344"/>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c r="BO344" s="142"/>
      <c r="BP344" s="142"/>
      <c r="BQ344" s="142"/>
      <c r="BR344" s="142"/>
      <c r="BS344" s="142"/>
      <c r="BT344" s="142"/>
      <c r="BU344" s="142"/>
      <c r="BV344" s="142"/>
      <c r="BW344" s="142"/>
      <c r="BX344" s="142"/>
      <c r="BY344" s="142"/>
      <c r="BZ344" s="142"/>
      <c r="CA344" s="142"/>
      <c r="CB344" s="142"/>
      <c r="CC344" s="142"/>
      <c r="CD344" s="142"/>
      <c r="CE344" s="142"/>
      <c r="CF344" s="142"/>
      <c r="CG344" s="142"/>
      <c r="CH344" s="142"/>
      <c r="CI344" s="142"/>
      <c r="CJ344" s="142"/>
      <c r="CK344" s="142"/>
      <c r="CL344" s="142"/>
      <c r="CM344" s="142"/>
    </row>
    <row r="345" spans="4:91" x14ac:dyDescent="0.2">
      <c r="D345"/>
      <c r="E345" s="29"/>
      <c r="H345"/>
      <c r="I345"/>
      <c r="J345" s="103"/>
      <c r="K345"/>
      <c r="L345"/>
      <c r="M345"/>
      <c r="N345" s="112"/>
      <c r="O345"/>
      <c r="P345" s="112"/>
      <c r="R345" s="122"/>
      <c r="S345" s="112"/>
      <c r="T345" s="112"/>
      <c r="U345" s="112"/>
      <c r="V345" s="112"/>
      <c r="W345" s="112"/>
      <c r="Z345"/>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2"/>
      <c r="BT345" s="142"/>
      <c r="BU345" s="142"/>
      <c r="BV345" s="142"/>
      <c r="BW345" s="142"/>
      <c r="BX345" s="142"/>
      <c r="BY345" s="142"/>
      <c r="BZ345" s="142"/>
      <c r="CA345" s="142"/>
      <c r="CB345" s="142"/>
      <c r="CC345" s="142"/>
      <c r="CD345" s="142"/>
      <c r="CE345" s="142"/>
      <c r="CF345" s="142"/>
      <c r="CG345" s="142"/>
      <c r="CH345" s="142"/>
      <c r="CI345" s="142"/>
      <c r="CJ345" s="142"/>
      <c r="CK345" s="142"/>
      <c r="CL345" s="142"/>
      <c r="CM345" s="142"/>
    </row>
    <row r="346" spans="4:91" x14ac:dyDescent="0.2">
      <c r="D346"/>
      <c r="E346" s="29"/>
      <c r="H346"/>
      <c r="I346"/>
      <c r="J346" s="103"/>
      <c r="K346"/>
      <c r="L346"/>
      <c r="M346"/>
      <c r="N346" s="112"/>
      <c r="O346"/>
      <c r="P346" s="112"/>
      <c r="R346" s="122"/>
      <c r="S346" s="112"/>
      <c r="T346" s="112"/>
      <c r="U346" s="112"/>
      <c r="V346" s="112"/>
      <c r="W346" s="112"/>
      <c r="Z346"/>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c r="BO346" s="142"/>
      <c r="BP346" s="142"/>
      <c r="BQ346" s="142"/>
      <c r="BR346" s="142"/>
      <c r="BS346" s="142"/>
      <c r="BT346" s="142"/>
      <c r="BU346" s="142"/>
      <c r="BV346" s="142"/>
      <c r="BW346" s="142"/>
      <c r="BX346" s="142"/>
      <c r="BY346" s="142"/>
      <c r="BZ346" s="142"/>
      <c r="CA346" s="142"/>
      <c r="CB346" s="142"/>
      <c r="CC346" s="142"/>
      <c r="CD346" s="142"/>
      <c r="CE346" s="142"/>
      <c r="CF346" s="142"/>
      <c r="CG346" s="142"/>
      <c r="CH346" s="142"/>
      <c r="CI346" s="142"/>
      <c r="CJ346" s="142"/>
      <c r="CK346" s="142"/>
      <c r="CL346" s="142"/>
      <c r="CM346" s="142"/>
    </row>
    <row r="347" spans="4:91" x14ac:dyDescent="0.2">
      <c r="D347"/>
      <c r="E347" s="29"/>
      <c r="H347"/>
      <c r="I347"/>
      <c r="J347" s="103"/>
      <c r="K347"/>
      <c r="L347"/>
      <c r="M347"/>
      <c r="N347" s="112"/>
      <c r="O347"/>
      <c r="P347" s="112"/>
      <c r="R347" s="122"/>
      <c r="S347" s="112"/>
      <c r="T347" s="112"/>
      <c r="U347" s="112"/>
      <c r="V347" s="112"/>
      <c r="W347" s="112"/>
      <c r="Z347"/>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c r="BO347" s="142"/>
      <c r="BP347" s="142"/>
      <c r="BQ347" s="142"/>
      <c r="BR347" s="142"/>
      <c r="BS347" s="142"/>
      <c r="BT347" s="142"/>
      <c r="BU347" s="142"/>
      <c r="BV347" s="142"/>
      <c r="BW347" s="142"/>
      <c r="BX347" s="142"/>
      <c r="BY347" s="142"/>
      <c r="BZ347" s="142"/>
      <c r="CA347" s="142"/>
      <c r="CB347" s="142"/>
      <c r="CC347" s="142"/>
      <c r="CD347" s="142"/>
      <c r="CE347" s="142"/>
      <c r="CF347" s="142"/>
      <c r="CG347" s="142"/>
      <c r="CH347" s="142"/>
      <c r="CI347" s="142"/>
      <c r="CJ347" s="142"/>
      <c r="CK347" s="142"/>
      <c r="CL347" s="142"/>
      <c r="CM347" s="142"/>
    </row>
    <row r="348" spans="4:91" x14ac:dyDescent="0.2">
      <c r="D348"/>
      <c r="E348" s="29"/>
      <c r="H348"/>
      <c r="I348"/>
      <c r="J348" s="103"/>
      <c r="K348"/>
      <c r="L348"/>
      <c r="M348"/>
      <c r="N348" s="112"/>
      <c r="O348"/>
      <c r="P348" s="112"/>
      <c r="R348" s="122"/>
      <c r="S348" s="112"/>
      <c r="T348" s="112"/>
      <c r="U348" s="112"/>
      <c r="V348" s="112"/>
      <c r="W348" s="112"/>
      <c r="Z348"/>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c r="BO348" s="142"/>
      <c r="BP348" s="142"/>
      <c r="BQ348" s="142"/>
      <c r="BR348" s="142"/>
      <c r="BS348" s="142"/>
      <c r="BT348" s="142"/>
      <c r="BU348" s="142"/>
      <c r="BV348" s="142"/>
      <c r="BW348" s="142"/>
      <c r="BX348" s="142"/>
      <c r="BY348" s="142"/>
      <c r="BZ348" s="142"/>
      <c r="CA348" s="142"/>
      <c r="CB348" s="142"/>
      <c r="CC348" s="142"/>
      <c r="CD348" s="142"/>
      <c r="CE348" s="142"/>
      <c r="CF348" s="142"/>
      <c r="CG348" s="142"/>
      <c r="CH348" s="142"/>
      <c r="CI348" s="142"/>
      <c r="CJ348" s="142"/>
      <c r="CK348" s="142"/>
      <c r="CL348" s="142"/>
      <c r="CM348" s="142"/>
    </row>
    <row r="349" spans="4:91" x14ac:dyDescent="0.2">
      <c r="D349"/>
      <c r="E349" s="29"/>
      <c r="H349"/>
      <c r="I349"/>
      <c r="J349" s="103"/>
      <c r="K349"/>
      <c r="L349"/>
      <c r="M349"/>
      <c r="N349" s="112"/>
      <c r="O349"/>
      <c r="P349" s="112"/>
      <c r="R349" s="122"/>
      <c r="S349" s="112"/>
      <c r="T349" s="112"/>
      <c r="U349" s="112"/>
      <c r="V349" s="112"/>
      <c r="W349" s="112"/>
      <c r="Z349"/>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c r="BO349" s="142"/>
      <c r="BP349" s="142"/>
      <c r="BQ349" s="142"/>
      <c r="BR349" s="142"/>
      <c r="BS349" s="142"/>
      <c r="BT349" s="142"/>
      <c r="BU349" s="142"/>
      <c r="BV349" s="142"/>
      <c r="BW349" s="142"/>
      <c r="BX349" s="142"/>
      <c r="BY349" s="142"/>
      <c r="BZ349" s="142"/>
      <c r="CA349" s="142"/>
      <c r="CB349" s="142"/>
      <c r="CC349" s="142"/>
      <c r="CD349" s="142"/>
      <c r="CE349" s="142"/>
      <c r="CF349" s="142"/>
      <c r="CG349" s="142"/>
      <c r="CH349" s="142"/>
      <c r="CI349" s="142"/>
      <c r="CJ349" s="142"/>
      <c r="CK349" s="142"/>
      <c r="CL349" s="142"/>
      <c r="CM349" s="142"/>
    </row>
    <row r="350" spans="4:91" x14ac:dyDescent="0.2">
      <c r="D350"/>
      <c r="E350" s="29"/>
      <c r="H350"/>
      <c r="I350"/>
      <c r="J350" s="103"/>
      <c r="K350"/>
      <c r="L350"/>
      <c r="M350"/>
      <c r="N350" s="112"/>
      <c r="O350"/>
      <c r="P350" s="112"/>
      <c r="R350" s="122"/>
      <c r="S350" s="112"/>
      <c r="T350" s="112"/>
      <c r="U350" s="112"/>
      <c r="V350" s="112"/>
      <c r="W350" s="112"/>
      <c r="Z350"/>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c r="BO350" s="142"/>
      <c r="BP350" s="142"/>
      <c r="BQ350" s="142"/>
      <c r="BR350" s="142"/>
      <c r="BS350" s="142"/>
      <c r="BT350" s="142"/>
      <c r="BU350" s="142"/>
      <c r="BV350" s="142"/>
      <c r="BW350" s="142"/>
      <c r="BX350" s="142"/>
      <c r="BY350" s="142"/>
      <c r="BZ350" s="142"/>
      <c r="CA350" s="142"/>
      <c r="CB350" s="142"/>
      <c r="CC350" s="142"/>
      <c r="CD350" s="142"/>
      <c r="CE350" s="142"/>
      <c r="CF350" s="142"/>
      <c r="CG350" s="142"/>
      <c r="CH350" s="142"/>
      <c r="CI350" s="142"/>
      <c r="CJ350" s="142"/>
      <c r="CK350" s="142"/>
      <c r="CL350" s="142"/>
      <c r="CM350" s="142"/>
    </row>
    <row r="351" spans="4:91" x14ac:dyDescent="0.2">
      <c r="D351"/>
      <c r="E351" s="29"/>
      <c r="H351"/>
      <c r="I351"/>
      <c r="J351" s="103"/>
      <c r="K351"/>
      <c r="L351"/>
      <c r="M351"/>
      <c r="N351" s="112"/>
      <c r="O351"/>
      <c r="P351" s="112"/>
      <c r="R351" s="122"/>
      <c r="S351" s="112"/>
      <c r="T351" s="112"/>
      <c r="U351" s="112"/>
      <c r="V351" s="112"/>
      <c r="W351" s="112"/>
      <c r="Z351"/>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42"/>
      <c r="BH351" s="142"/>
      <c r="BI351" s="142"/>
      <c r="BJ351" s="142"/>
      <c r="BK351" s="142"/>
      <c r="BL351" s="142"/>
      <c r="BM351" s="142"/>
      <c r="BN351" s="142"/>
      <c r="BO351" s="142"/>
      <c r="BP351" s="142"/>
      <c r="BQ351" s="142"/>
      <c r="BR351" s="142"/>
      <c r="BS351" s="142"/>
      <c r="BT351" s="142"/>
      <c r="BU351" s="142"/>
      <c r="BV351" s="142"/>
      <c r="BW351" s="142"/>
      <c r="BX351" s="142"/>
      <c r="BY351" s="142"/>
      <c r="BZ351" s="142"/>
      <c r="CA351" s="142"/>
      <c r="CB351" s="142"/>
      <c r="CC351" s="142"/>
      <c r="CD351" s="142"/>
      <c r="CE351" s="142"/>
      <c r="CF351" s="142"/>
      <c r="CG351" s="142"/>
      <c r="CH351" s="142"/>
      <c r="CI351" s="142"/>
      <c r="CJ351" s="142"/>
      <c r="CK351" s="142"/>
      <c r="CL351" s="142"/>
      <c r="CM351" s="142"/>
    </row>
    <row r="352" spans="4:91" x14ac:dyDescent="0.2">
      <c r="D352"/>
      <c r="E352" s="29"/>
      <c r="H352"/>
      <c r="I352"/>
      <c r="J352" s="103"/>
      <c r="K352"/>
      <c r="L352"/>
      <c r="M352"/>
      <c r="N352" s="112"/>
      <c r="O352"/>
      <c r="P352" s="112"/>
      <c r="R352" s="122"/>
      <c r="S352" s="112"/>
      <c r="T352" s="112"/>
      <c r="U352" s="112"/>
      <c r="V352" s="112"/>
      <c r="W352" s="112"/>
      <c r="Z35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42"/>
      <c r="BH352" s="142"/>
      <c r="BI352" s="142"/>
      <c r="BJ352" s="142"/>
      <c r="BK352" s="142"/>
      <c r="BL352" s="142"/>
      <c r="BM352" s="142"/>
      <c r="BN352" s="142"/>
      <c r="BO352" s="142"/>
      <c r="BP352" s="142"/>
      <c r="BQ352" s="142"/>
      <c r="BR352" s="142"/>
      <c r="BS352" s="142"/>
      <c r="BT352" s="142"/>
      <c r="BU352" s="142"/>
      <c r="BV352" s="142"/>
      <c r="BW352" s="142"/>
      <c r="BX352" s="142"/>
      <c r="BY352" s="142"/>
      <c r="BZ352" s="142"/>
      <c r="CA352" s="142"/>
      <c r="CB352" s="142"/>
      <c r="CC352" s="142"/>
      <c r="CD352" s="142"/>
      <c r="CE352" s="142"/>
      <c r="CF352" s="142"/>
      <c r="CG352" s="142"/>
      <c r="CH352" s="142"/>
      <c r="CI352" s="142"/>
      <c r="CJ352" s="142"/>
      <c r="CK352" s="142"/>
      <c r="CL352" s="142"/>
      <c r="CM352" s="142"/>
    </row>
    <row r="353" spans="4:91" x14ac:dyDescent="0.2">
      <c r="D353"/>
      <c r="E353" s="29"/>
      <c r="H353"/>
      <c r="I353"/>
      <c r="J353" s="103"/>
      <c r="K353"/>
      <c r="L353"/>
      <c r="M353"/>
      <c r="N353" s="112"/>
      <c r="O353"/>
      <c r="P353" s="112"/>
      <c r="R353" s="122"/>
      <c r="S353" s="112"/>
      <c r="T353" s="112"/>
      <c r="U353" s="112"/>
      <c r="V353" s="112"/>
      <c r="W353" s="112"/>
      <c r="Z353"/>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42"/>
      <c r="BJ353" s="142"/>
      <c r="BK353" s="142"/>
      <c r="BL353" s="142"/>
      <c r="BM353" s="142"/>
      <c r="BN353" s="142"/>
      <c r="BO353" s="142"/>
      <c r="BP353" s="142"/>
      <c r="BQ353" s="142"/>
      <c r="BR353" s="142"/>
      <c r="BS353" s="142"/>
      <c r="BT353" s="142"/>
      <c r="BU353" s="142"/>
      <c r="BV353" s="142"/>
      <c r="BW353" s="142"/>
      <c r="BX353" s="142"/>
      <c r="BY353" s="142"/>
      <c r="BZ353" s="142"/>
      <c r="CA353" s="142"/>
      <c r="CB353" s="142"/>
      <c r="CC353" s="142"/>
      <c r="CD353" s="142"/>
      <c r="CE353" s="142"/>
      <c r="CF353" s="142"/>
      <c r="CG353" s="142"/>
      <c r="CH353" s="142"/>
      <c r="CI353" s="142"/>
      <c r="CJ353" s="142"/>
      <c r="CK353" s="142"/>
      <c r="CL353" s="142"/>
      <c r="CM353" s="142"/>
    </row>
    <row r="354" spans="4:91" x14ac:dyDescent="0.2">
      <c r="D354"/>
      <c r="E354" s="29"/>
      <c r="H354"/>
      <c r="I354"/>
      <c r="J354" s="103"/>
      <c r="K354"/>
      <c r="L354"/>
      <c r="M354"/>
      <c r="N354" s="112"/>
      <c r="O354"/>
      <c r="P354" s="112"/>
      <c r="R354" s="122"/>
      <c r="S354" s="112"/>
      <c r="T354" s="112"/>
      <c r="U354" s="112"/>
      <c r="V354" s="112"/>
      <c r="W354" s="112"/>
      <c r="Z354"/>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2"/>
      <c r="BG354" s="142"/>
      <c r="BH354" s="142"/>
      <c r="BI354" s="142"/>
      <c r="BJ354" s="142"/>
      <c r="BK354" s="142"/>
      <c r="BL354" s="142"/>
      <c r="BM354" s="142"/>
      <c r="BN354" s="142"/>
      <c r="BO354" s="142"/>
      <c r="BP354" s="142"/>
      <c r="BQ354" s="142"/>
      <c r="BR354" s="142"/>
      <c r="BS354" s="142"/>
      <c r="BT354" s="142"/>
      <c r="BU354" s="142"/>
      <c r="BV354" s="142"/>
      <c r="BW354" s="142"/>
      <c r="BX354" s="142"/>
      <c r="BY354" s="142"/>
      <c r="BZ354" s="142"/>
      <c r="CA354" s="142"/>
      <c r="CB354" s="142"/>
      <c r="CC354" s="142"/>
      <c r="CD354" s="142"/>
      <c r="CE354" s="142"/>
      <c r="CF354" s="142"/>
      <c r="CG354" s="142"/>
      <c r="CH354" s="142"/>
      <c r="CI354" s="142"/>
      <c r="CJ354" s="142"/>
      <c r="CK354" s="142"/>
      <c r="CL354" s="142"/>
      <c r="CM354" s="142"/>
    </row>
    <row r="355" spans="4:91" x14ac:dyDescent="0.2">
      <c r="D355"/>
      <c r="E355" s="29"/>
      <c r="H355"/>
      <c r="I355"/>
      <c r="J355" s="103"/>
      <c r="K355"/>
      <c r="L355"/>
      <c r="M355"/>
      <c r="N355" s="112"/>
      <c r="O355"/>
      <c r="P355" s="112"/>
      <c r="R355" s="122"/>
      <c r="S355" s="112"/>
      <c r="T355" s="112"/>
      <c r="U355" s="112"/>
      <c r="V355" s="112"/>
      <c r="W355" s="112"/>
      <c r="Z355"/>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2"/>
      <c r="BG355" s="142"/>
      <c r="BH355" s="142"/>
      <c r="BI355" s="142"/>
      <c r="BJ355" s="142"/>
      <c r="BK355" s="142"/>
      <c r="BL355" s="142"/>
      <c r="BM355" s="142"/>
      <c r="BN355" s="142"/>
      <c r="BO355" s="142"/>
      <c r="BP355" s="142"/>
      <c r="BQ355" s="142"/>
      <c r="BR355" s="142"/>
      <c r="BS355" s="142"/>
      <c r="BT355" s="142"/>
      <c r="BU355" s="142"/>
      <c r="BV355" s="142"/>
      <c r="BW355" s="142"/>
      <c r="BX355" s="142"/>
      <c r="BY355" s="142"/>
      <c r="BZ355" s="142"/>
      <c r="CA355" s="142"/>
      <c r="CB355" s="142"/>
      <c r="CC355" s="142"/>
      <c r="CD355" s="142"/>
      <c r="CE355" s="142"/>
      <c r="CF355" s="142"/>
      <c r="CG355" s="142"/>
      <c r="CH355" s="142"/>
      <c r="CI355" s="142"/>
      <c r="CJ355" s="142"/>
      <c r="CK355" s="142"/>
      <c r="CL355" s="142"/>
      <c r="CM355" s="142"/>
    </row>
    <row r="356" spans="4:91" x14ac:dyDescent="0.2">
      <c r="D356"/>
      <c r="E356" s="29"/>
      <c r="H356"/>
      <c r="I356"/>
      <c r="J356" s="103"/>
      <c r="K356"/>
      <c r="L356"/>
      <c r="M356"/>
      <c r="N356" s="112"/>
      <c r="O356"/>
      <c r="P356" s="112"/>
      <c r="R356" s="122"/>
      <c r="S356" s="112"/>
      <c r="T356" s="112"/>
      <c r="U356" s="112"/>
      <c r="V356" s="112"/>
      <c r="W356" s="112"/>
      <c r="Z356"/>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2"/>
      <c r="BS356" s="142"/>
      <c r="BT356" s="142"/>
      <c r="BU356" s="142"/>
      <c r="BV356" s="142"/>
      <c r="BW356" s="142"/>
      <c r="BX356" s="142"/>
      <c r="BY356" s="142"/>
      <c r="BZ356" s="142"/>
      <c r="CA356" s="142"/>
      <c r="CB356" s="142"/>
      <c r="CC356" s="142"/>
      <c r="CD356" s="142"/>
      <c r="CE356" s="142"/>
      <c r="CF356" s="142"/>
      <c r="CG356" s="142"/>
      <c r="CH356" s="142"/>
      <c r="CI356" s="142"/>
      <c r="CJ356" s="142"/>
      <c r="CK356" s="142"/>
      <c r="CL356" s="142"/>
      <c r="CM356" s="142"/>
    </row>
    <row r="357" spans="4:91" x14ac:dyDescent="0.2">
      <c r="D357"/>
      <c r="E357" s="29"/>
      <c r="H357"/>
      <c r="I357"/>
      <c r="J357" s="103"/>
      <c r="K357"/>
      <c r="L357"/>
      <c r="M357"/>
      <c r="N357" s="112"/>
      <c r="O357"/>
      <c r="P357" s="112"/>
      <c r="R357" s="122"/>
      <c r="S357" s="112"/>
      <c r="T357" s="112"/>
      <c r="U357" s="112"/>
      <c r="V357" s="112"/>
      <c r="W357" s="112"/>
      <c r="Z357"/>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2"/>
      <c r="BG357" s="142"/>
      <c r="BH357" s="142"/>
      <c r="BI357" s="142"/>
      <c r="BJ357" s="142"/>
      <c r="BK357" s="142"/>
      <c r="BL357" s="142"/>
      <c r="BM357" s="142"/>
      <c r="BN357" s="142"/>
      <c r="BO357" s="142"/>
      <c r="BP357" s="142"/>
      <c r="BQ357" s="142"/>
      <c r="BR357" s="142"/>
      <c r="BS357" s="142"/>
      <c r="BT357" s="142"/>
      <c r="BU357" s="142"/>
      <c r="BV357" s="142"/>
      <c r="BW357" s="142"/>
      <c r="BX357" s="142"/>
      <c r="BY357" s="142"/>
      <c r="BZ357" s="142"/>
      <c r="CA357" s="142"/>
      <c r="CB357" s="142"/>
      <c r="CC357" s="142"/>
      <c r="CD357" s="142"/>
      <c r="CE357" s="142"/>
      <c r="CF357" s="142"/>
      <c r="CG357" s="142"/>
      <c r="CH357" s="142"/>
      <c r="CI357" s="142"/>
      <c r="CJ357" s="142"/>
      <c r="CK357" s="142"/>
      <c r="CL357" s="142"/>
      <c r="CM357" s="142"/>
    </row>
    <row r="358" spans="4:91" x14ac:dyDescent="0.2">
      <c r="D358"/>
      <c r="E358" s="29"/>
      <c r="H358"/>
      <c r="I358"/>
      <c r="J358" s="103"/>
      <c r="K358"/>
      <c r="L358"/>
      <c r="M358"/>
      <c r="N358" s="112"/>
      <c r="O358"/>
      <c r="P358" s="112"/>
      <c r="R358" s="122"/>
      <c r="S358" s="112"/>
      <c r="T358" s="112"/>
      <c r="U358" s="112"/>
      <c r="V358" s="112"/>
      <c r="W358" s="112"/>
      <c r="Z358"/>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2"/>
      <c r="BG358" s="142"/>
      <c r="BH358" s="142"/>
      <c r="BI358" s="142"/>
      <c r="BJ358" s="142"/>
      <c r="BK358" s="142"/>
      <c r="BL358" s="142"/>
      <c r="BM358" s="142"/>
      <c r="BN358" s="142"/>
      <c r="BO358" s="142"/>
      <c r="BP358" s="142"/>
      <c r="BQ358" s="142"/>
      <c r="BR358" s="142"/>
      <c r="BS358" s="142"/>
      <c r="BT358" s="142"/>
      <c r="BU358" s="142"/>
      <c r="BV358" s="142"/>
      <c r="BW358" s="142"/>
      <c r="BX358" s="142"/>
      <c r="BY358" s="142"/>
      <c r="BZ358" s="142"/>
      <c r="CA358" s="142"/>
      <c r="CB358" s="142"/>
      <c r="CC358" s="142"/>
      <c r="CD358" s="142"/>
      <c r="CE358" s="142"/>
      <c r="CF358" s="142"/>
      <c r="CG358" s="142"/>
      <c r="CH358" s="142"/>
      <c r="CI358" s="142"/>
      <c r="CJ358" s="142"/>
      <c r="CK358" s="142"/>
      <c r="CL358" s="142"/>
      <c r="CM358" s="142"/>
    </row>
    <row r="359" spans="4:91" x14ac:dyDescent="0.2">
      <c r="D359"/>
      <c r="E359" s="29"/>
      <c r="H359"/>
      <c r="I359"/>
      <c r="J359" s="103"/>
      <c r="K359"/>
      <c r="L359"/>
      <c r="M359"/>
      <c r="N359" s="112"/>
      <c r="O359"/>
      <c r="P359" s="112"/>
      <c r="R359" s="122"/>
      <c r="S359" s="112"/>
      <c r="T359" s="112"/>
      <c r="U359" s="112"/>
      <c r="V359" s="112"/>
      <c r="W359" s="112"/>
      <c r="Z359"/>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2"/>
      <c r="BG359" s="142"/>
      <c r="BH359" s="142"/>
      <c r="BI359" s="142"/>
      <c r="BJ359" s="142"/>
      <c r="BK359" s="142"/>
      <c r="BL359" s="142"/>
      <c r="BM359" s="142"/>
      <c r="BN359" s="142"/>
      <c r="BO359" s="142"/>
      <c r="BP359" s="142"/>
      <c r="BQ359" s="142"/>
      <c r="BR359" s="142"/>
      <c r="BS359" s="142"/>
      <c r="BT359" s="142"/>
      <c r="BU359" s="142"/>
      <c r="BV359" s="142"/>
      <c r="BW359" s="142"/>
      <c r="BX359" s="142"/>
      <c r="BY359" s="142"/>
      <c r="BZ359" s="142"/>
      <c r="CA359" s="142"/>
      <c r="CB359" s="142"/>
      <c r="CC359" s="142"/>
      <c r="CD359" s="142"/>
      <c r="CE359" s="142"/>
      <c r="CF359" s="142"/>
      <c r="CG359" s="142"/>
      <c r="CH359" s="142"/>
      <c r="CI359" s="142"/>
      <c r="CJ359" s="142"/>
      <c r="CK359" s="142"/>
      <c r="CL359" s="142"/>
      <c r="CM359" s="142"/>
    </row>
    <row r="360" spans="4:91" x14ac:dyDescent="0.2">
      <c r="D360"/>
      <c r="E360" s="29"/>
      <c r="H360"/>
      <c r="I360"/>
      <c r="J360" s="103"/>
      <c r="K360"/>
      <c r="L360"/>
      <c r="M360"/>
      <c r="N360" s="112"/>
      <c r="O360"/>
      <c r="P360" s="112"/>
      <c r="R360" s="122"/>
      <c r="S360" s="112"/>
      <c r="T360" s="112"/>
      <c r="U360" s="112"/>
      <c r="V360" s="112"/>
      <c r="W360" s="112"/>
      <c r="Z360"/>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c r="BO360" s="142"/>
      <c r="BP360" s="142"/>
      <c r="BQ360" s="142"/>
      <c r="BR360" s="142"/>
      <c r="BS360" s="142"/>
      <c r="BT360" s="142"/>
      <c r="BU360" s="142"/>
      <c r="BV360" s="142"/>
      <c r="BW360" s="142"/>
      <c r="BX360" s="142"/>
      <c r="BY360" s="142"/>
      <c r="BZ360" s="142"/>
      <c r="CA360" s="142"/>
      <c r="CB360" s="142"/>
      <c r="CC360" s="142"/>
      <c r="CD360" s="142"/>
      <c r="CE360" s="142"/>
      <c r="CF360" s="142"/>
      <c r="CG360" s="142"/>
      <c r="CH360" s="142"/>
      <c r="CI360" s="142"/>
      <c r="CJ360" s="142"/>
      <c r="CK360" s="142"/>
      <c r="CL360" s="142"/>
      <c r="CM360" s="142"/>
    </row>
    <row r="361" spans="4:91" x14ac:dyDescent="0.2">
      <c r="D361"/>
      <c r="E361" s="29"/>
      <c r="H361"/>
      <c r="I361"/>
      <c r="J361" s="103"/>
      <c r="K361"/>
      <c r="L361"/>
      <c r="M361"/>
      <c r="N361" s="112"/>
      <c r="O361"/>
      <c r="P361" s="112"/>
      <c r="R361" s="122"/>
      <c r="S361" s="112"/>
      <c r="T361" s="112"/>
      <c r="U361" s="112"/>
      <c r="V361" s="112"/>
      <c r="W361" s="112"/>
      <c r="Z361"/>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c r="BU361" s="142"/>
      <c r="BV361" s="142"/>
      <c r="BW361" s="142"/>
      <c r="BX361" s="142"/>
      <c r="BY361" s="142"/>
      <c r="BZ361" s="142"/>
      <c r="CA361" s="142"/>
      <c r="CB361" s="142"/>
      <c r="CC361" s="142"/>
      <c r="CD361" s="142"/>
      <c r="CE361" s="142"/>
      <c r="CF361" s="142"/>
      <c r="CG361" s="142"/>
      <c r="CH361" s="142"/>
      <c r="CI361" s="142"/>
      <c r="CJ361" s="142"/>
      <c r="CK361" s="142"/>
      <c r="CL361" s="142"/>
      <c r="CM361" s="142"/>
    </row>
    <row r="362" spans="4:91" x14ac:dyDescent="0.2">
      <c r="D362"/>
      <c r="E362" s="29"/>
      <c r="H362"/>
      <c r="I362"/>
      <c r="J362" s="103"/>
      <c r="K362"/>
      <c r="L362"/>
      <c r="M362"/>
      <c r="N362" s="112"/>
      <c r="O362"/>
      <c r="P362" s="112"/>
      <c r="R362" s="122"/>
      <c r="S362" s="112"/>
      <c r="T362" s="112"/>
      <c r="U362" s="112"/>
      <c r="V362" s="112"/>
      <c r="W362" s="112"/>
      <c r="Z36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2"/>
      <c r="BG362" s="142"/>
      <c r="BH362" s="142"/>
      <c r="BI362" s="142"/>
      <c r="BJ362" s="142"/>
      <c r="BK362" s="142"/>
      <c r="BL362" s="142"/>
      <c r="BM362" s="142"/>
      <c r="BN362" s="142"/>
      <c r="BO362" s="142"/>
      <c r="BP362" s="142"/>
      <c r="BQ362" s="142"/>
      <c r="BR362" s="142"/>
      <c r="BS362" s="142"/>
      <c r="BT362" s="142"/>
      <c r="BU362" s="142"/>
      <c r="BV362" s="142"/>
      <c r="BW362" s="142"/>
      <c r="BX362" s="142"/>
      <c r="BY362" s="142"/>
      <c r="BZ362" s="142"/>
      <c r="CA362" s="142"/>
      <c r="CB362" s="142"/>
      <c r="CC362" s="142"/>
      <c r="CD362" s="142"/>
      <c r="CE362" s="142"/>
      <c r="CF362" s="142"/>
      <c r="CG362" s="142"/>
      <c r="CH362" s="142"/>
      <c r="CI362" s="142"/>
      <c r="CJ362" s="142"/>
      <c r="CK362" s="142"/>
      <c r="CL362" s="142"/>
      <c r="CM362" s="142"/>
    </row>
    <row r="363" spans="4:91" x14ac:dyDescent="0.2">
      <c r="D363"/>
      <c r="E363" s="29"/>
      <c r="H363"/>
      <c r="I363"/>
      <c r="J363" s="103"/>
      <c r="K363"/>
      <c r="L363"/>
      <c r="M363"/>
      <c r="N363" s="112"/>
      <c r="O363"/>
      <c r="P363" s="112"/>
      <c r="R363" s="122"/>
      <c r="S363" s="112"/>
      <c r="T363" s="112"/>
      <c r="U363" s="112"/>
      <c r="V363" s="112"/>
      <c r="W363" s="112"/>
      <c r="Z363"/>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2"/>
      <c r="BG363" s="142"/>
      <c r="BH363" s="142"/>
      <c r="BI363" s="142"/>
      <c r="BJ363" s="142"/>
      <c r="BK363" s="142"/>
      <c r="BL363" s="142"/>
      <c r="BM363" s="142"/>
      <c r="BN363" s="142"/>
      <c r="BO363" s="142"/>
      <c r="BP363" s="142"/>
      <c r="BQ363" s="142"/>
      <c r="BR363" s="142"/>
      <c r="BS363" s="142"/>
      <c r="BT363" s="142"/>
      <c r="BU363" s="142"/>
      <c r="BV363" s="142"/>
      <c r="BW363" s="142"/>
      <c r="BX363" s="142"/>
      <c r="BY363" s="142"/>
      <c r="BZ363" s="142"/>
      <c r="CA363" s="142"/>
      <c r="CB363" s="142"/>
      <c r="CC363" s="142"/>
      <c r="CD363" s="142"/>
      <c r="CE363" s="142"/>
      <c r="CF363" s="142"/>
      <c r="CG363" s="142"/>
      <c r="CH363" s="142"/>
      <c r="CI363" s="142"/>
      <c r="CJ363" s="142"/>
      <c r="CK363" s="142"/>
      <c r="CL363" s="142"/>
      <c r="CM363" s="142"/>
    </row>
    <row r="364" spans="4:91" x14ac:dyDescent="0.2">
      <c r="D364"/>
      <c r="E364" s="29"/>
      <c r="H364"/>
      <c r="I364"/>
      <c r="J364" s="103"/>
      <c r="K364"/>
      <c r="L364"/>
      <c r="M364"/>
      <c r="N364" s="112"/>
      <c r="O364"/>
      <c r="P364" s="112"/>
      <c r="R364" s="122"/>
      <c r="S364" s="112"/>
      <c r="T364" s="112"/>
      <c r="U364" s="112"/>
      <c r="V364" s="112"/>
      <c r="W364" s="112"/>
      <c r="Z364"/>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2"/>
      <c r="BG364" s="142"/>
      <c r="BH364" s="142"/>
      <c r="BI364" s="142"/>
      <c r="BJ364" s="142"/>
      <c r="BK364" s="142"/>
      <c r="BL364" s="142"/>
      <c r="BM364" s="142"/>
      <c r="BN364" s="142"/>
      <c r="BO364" s="142"/>
      <c r="BP364" s="142"/>
      <c r="BQ364" s="142"/>
      <c r="BR364" s="142"/>
      <c r="BS364" s="142"/>
      <c r="BT364" s="142"/>
      <c r="BU364" s="142"/>
      <c r="BV364" s="142"/>
      <c r="BW364" s="142"/>
      <c r="BX364" s="142"/>
      <c r="BY364" s="142"/>
      <c r="BZ364" s="142"/>
      <c r="CA364" s="142"/>
      <c r="CB364" s="142"/>
      <c r="CC364" s="142"/>
      <c r="CD364" s="142"/>
      <c r="CE364" s="142"/>
      <c r="CF364" s="142"/>
      <c r="CG364" s="142"/>
      <c r="CH364" s="142"/>
      <c r="CI364" s="142"/>
      <c r="CJ364" s="142"/>
      <c r="CK364" s="142"/>
      <c r="CL364" s="142"/>
      <c r="CM364" s="142"/>
    </row>
    <row r="365" spans="4:91" x14ac:dyDescent="0.2">
      <c r="D365"/>
      <c r="E365" s="29"/>
      <c r="H365"/>
      <c r="I365"/>
      <c r="J365" s="103"/>
      <c r="K365"/>
      <c r="L365"/>
      <c r="M365"/>
      <c r="N365" s="112"/>
      <c r="O365"/>
      <c r="P365" s="112"/>
      <c r="R365" s="122"/>
      <c r="S365" s="112"/>
      <c r="T365" s="112"/>
      <c r="U365" s="112"/>
      <c r="V365" s="112"/>
      <c r="W365" s="112"/>
      <c r="Z365"/>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2"/>
      <c r="BG365" s="142"/>
      <c r="BH365" s="142"/>
      <c r="BI365" s="142"/>
      <c r="BJ365" s="142"/>
      <c r="BK365" s="142"/>
      <c r="BL365" s="142"/>
      <c r="BM365" s="142"/>
      <c r="BN365" s="142"/>
      <c r="BO365" s="142"/>
      <c r="BP365" s="142"/>
      <c r="BQ365" s="142"/>
      <c r="BR365" s="142"/>
      <c r="BS365" s="142"/>
      <c r="BT365" s="142"/>
      <c r="BU365" s="142"/>
      <c r="BV365" s="142"/>
      <c r="BW365" s="142"/>
      <c r="BX365" s="142"/>
      <c r="BY365" s="142"/>
      <c r="BZ365" s="142"/>
      <c r="CA365" s="142"/>
      <c r="CB365" s="142"/>
      <c r="CC365" s="142"/>
      <c r="CD365" s="142"/>
      <c r="CE365" s="142"/>
      <c r="CF365" s="142"/>
      <c r="CG365" s="142"/>
      <c r="CH365" s="142"/>
      <c r="CI365" s="142"/>
      <c r="CJ365" s="142"/>
      <c r="CK365" s="142"/>
      <c r="CL365" s="142"/>
      <c r="CM365" s="142"/>
    </row>
    <row r="366" spans="4:91" x14ac:dyDescent="0.2">
      <c r="D366"/>
      <c r="E366" s="29"/>
      <c r="H366"/>
      <c r="I366"/>
      <c r="J366" s="103"/>
      <c r="K366"/>
      <c r="L366"/>
      <c r="M366"/>
      <c r="N366" s="112"/>
      <c r="O366"/>
      <c r="P366" s="112"/>
      <c r="R366" s="122"/>
      <c r="S366" s="112"/>
      <c r="T366" s="112"/>
      <c r="U366" s="112"/>
      <c r="V366" s="112"/>
      <c r="W366" s="112"/>
      <c r="Z366"/>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2"/>
      <c r="BG366" s="142"/>
      <c r="BH366" s="142"/>
      <c r="BI366" s="142"/>
      <c r="BJ366" s="142"/>
      <c r="BK366" s="142"/>
      <c r="BL366" s="142"/>
      <c r="BM366" s="142"/>
      <c r="BN366" s="142"/>
      <c r="BO366" s="142"/>
      <c r="BP366" s="142"/>
      <c r="BQ366" s="142"/>
      <c r="BR366" s="142"/>
      <c r="BS366" s="142"/>
      <c r="BT366" s="142"/>
      <c r="BU366" s="142"/>
      <c r="BV366" s="142"/>
      <c r="BW366" s="142"/>
      <c r="BX366" s="142"/>
      <c r="BY366" s="142"/>
      <c r="BZ366" s="142"/>
      <c r="CA366" s="142"/>
      <c r="CB366" s="142"/>
      <c r="CC366" s="142"/>
      <c r="CD366" s="142"/>
      <c r="CE366" s="142"/>
      <c r="CF366" s="142"/>
      <c r="CG366" s="142"/>
      <c r="CH366" s="142"/>
      <c r="CI366" s="142"/>
      <c r="CJ366" s="142"/>
      <c r="CK366" s="142"/>
      <c r="CL366" s="142"/>
      <c r="CM366" s="142"/>
    </row>
    <row r="367" spans="4:91" x14ac:dyDescent="0.2">
      <c r="D367"/>
      <c r="E367" s="29"/>
      <c r="H367"/>
      <c r="I367"/>
      <c r="J367" s="103"/>
      <c r="K367"/>
      <c r="L367"/>
      <c r="M367"/>
      <c r="N367" s="112"/>
      <c r="O367"/>
      <c r="P367" s="112"/>
      <c r="R367" s="122"/>
      <c r="S367" s="112"/>
      <c r="T367" s="112"/>
      <c r="U367" s="112"/>
      <c r="V367" s="112"/>
      <c r="W367" s="112"/>
      <c r="Z367"/>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2"/>
      <c r="BG367" s="142"/>
      <c r="BH367" s="142"/>
      <c r="BI367" s="142"/>
      <c r="BJ367" s="142"/>
      <c r="BK367" s="142"/>
      <c r="BL367" s="142"/>
      <c r="BM367" s="142"/>
      <c r="BN367" s="142"/>
      <c r="BO367" s="142"/>
      <c r="BP367" s="142"/>
      <c r="BQ367" s="142"/>
      <c r="BR367" s="142"/>
      <c r="BS367" s="142"/>
      <c r="BT367" s="142"/>
      <c r="BU367" s="142"/>
      <c r="BV367" s="142"/>
      <c r="BW367" s="142"/>
      <c r="BX367" s="142"/>
      <c r="BY367" s="142"/>
      <c r="BZ367" s="142"/>
      <c r="CA367" s="142"/>
      <c r="CB367" s="142"/>
      <c r="CC367" s="142"/>
      <c r="CD367" s="142"/>
      <c r="CE367" s="142"/>
      <c r="CF367" s="142"/>
      <c r="CG367" s="142"/>
      <c r="CH367" s="142"/>
      <c r="CI367" s="142"/>
      <c r="CJ367" s="142"/>
      <c r="CK367" s="142"/>
      <c r="CL367" s="142"/>
      <c r="CM367" s="142"/>
    </row>
    <row r="368" spans="4:91" x14ac:dyDescent="0.2">
      <c r="D368"/>
      <c r="E368" s="29"/>
      <c r="H368"/>
      <c r="I368"/>
      <c r="J368" s="103"/>
      <c r="K368"/>
      <c r="L368"/>
      <c r="M368"/>
      <c r="N368" s="112"/>
      <c r="O368"/>
      <c r="P368" s="112"/>
      <c r="R368" s="122"/>
      <c r="S368" s="112"/>
      <c r="T368" s="112"/>
      <c r="U368" s="112"/>
      <c r="V368" s="112"/>
      <c r="W368" s="112"/>
      <c r="Z368"/>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2"/>
      <c r="BG368" s="142"/>
      <c r="BH368" s="142"/>
      <c r="BI368" s="142"/>
      <c r="BJ368" s="142"/>
      <c r="BK368" s="142"/>
      <c r="BL368" s="142"/>
      <c r="BM368" s="142"/>
      <c r="BN368" s="142"/>
      <c r="BO368" s="142"/>
      <c r="BP368" s="142"/>
      <c r="BQ368" s="142"/>
      <c r="BR368" s="142"/>
      <c r="BS368" s="142"/>
      <c r="BT368" s="142"/>
      <c r="BU368" s="142"/>
      <c r="BV368" s="142"/>
      <c r="BW368" s="142"/>
      <c r="BX368" s="142"/>
      <c r="BY368" s="142"/>
      <c r="BZ368" s="142"/>
      <c r="CA368" s="142"/>
      <c r="CB368" s="142"/>
      <c r="CC368" s="142"/>
      <c r="CD368" s="142"/>
      <c r="CE368" s="142"/>
      <c r="CF368" s="142"/>
      <c r="CG368" s="142"/>
      <c r="CH368" s="142"/>
      <c r="CI368" s="142"/>
      <c r="CJ368" s="142"/>
      <c r="CK368" s="142"/>
      <c r="CL368" s="142"/>
      <c r="CM368" s="142"/>
    </row>
    <row r="369" spans="4:91" x14ac:dyDescent="0.2">
      <c r="D369"/>
      <c r="E369" s="29"/>
      <c r="H369"/>
      <c r="I369"/>
      <c r="J369" s="103"/>
      <c r="K369"/>
      <c r="L369"/>
      <c r="M369"/>
      <c r="N369" s="112"/>
      <c r="O369"/>
      <c r="P369" s="112"/>
      <c r="R369" s="122"/>
      <c r="S369" s="112"/>
      <c r="T369" s="112"/>
      <c r="U369" s="112"/>
      <c r="V369" s="112"/>
      <c r="W369" s="112"/>
      <c r="Z369"/>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2"/>
      <c r="BG369" s="142"/>
      <c r="BH369" s="142"/>
      <c r="BI369" s="142"/>
      <c r="BJ369" s="142"/>
      <c r="BK369" s="142"/>
      <c r="BL369" s="142"/>
      <c r="BM369" s="142"/>
      <c r="BN369" s="142"/>
      <c r="BO369" s="142"/>
      <c r="BP369" s="142"/>
      <c r="BQ369" s="142"/>
      <c r="BR369" s="142"/>
      <c r="BS369" s="142"/>
      <c r="BT369" s="142"/>
      <c r="BU369" s="142"/>
      <c r="BV369" s="142"/>
      <c r="BW369" s="142"/>
      <c r="BX369" s="142"/>
      <c r="BY369" s="142"/>
      <c r="BZ369" s="142"/>
      <c r="CA369" s="142"/>
      <c r="CB369" s="142"/>
      <c r="CC369" s="142"/>
      <c r="CD369" s="142"/>
      <c r="CE369" s="142"/>
      <c r="CF369" s="142"/>
      <c r="CG369" s="142"/>
      <c r="CH369" s="142"/>
      <c r="CI369" s="142"/>
      <c r="CJ369" s="142"/>
      <c r="CK369" s="142"/>
      <c r="CL369" s="142"/>
      <c r="CM369" s="142"/>
    </row>
    <row r="370" spans="4:91" x14ac:dyDescent="0.2">
      <c r="D370"/>
      <c r="E370" s="29"/>
      <c r="H370"/>
      <c r="I370"/>
      <c r="J370" s="103"/>
      <c r="K370"/>
      <c r="L370"/>
      <c r="M370"/>
      <c r="N370" s="112"/>
      <c r="O370"/>
      <c r="P370" s="112"/>
      <c r="R370" s="122"/>
      <c r="S370" s="112"/>
      <c r="T370" s="112"/>
      <c r="U370" s="112"/>
      <c r="V370" s="112"/>
      <c r="W370" s="112"/>
      <c r="Z370"/>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2"/>
      <c r="BG370" s="142"/>
      <c r="BH370" s="142"/>
      <c r="BI370" s="142"/>
      <c r="BJ370" s="142"/>
      <c r="BK370" s="142"/>
      <c r="BL370" s="142"/>
      <c r="BM370" s="142"/>
      <c r="BN370" s="142"/>
      <c r="BO370" s="142"/>
      <c r="BP370" s="142"/>
      <c r="BQ370" s="142"/>
      <c r="BR370" s="142"/>
      <c r="BS370" s="142"/>
      <c r="BT370" s="142"/>
      <c r="BU370" s="142"/>
      <c r="BV370" s="142"/>
      <c r="BW370" s="142"/>
      <c r="BX370" s="142"/>
      <c r="BY370" s="142"/>
      <c r="BZ370" s="142"/>
      <c r="CA370" s="142"/>
      <c r="CB370" s="142"/>
      <c r="CC370" s="142"/>
      <c r="CD370" s="142"/>
      <c r="CE370" s="142"/>
      <c r="CF370" s="142"/>
      <c r="CG370" s="142"/>
      <c r="CH370" s="142"/>
      <c r="CI370" s="142"/>
      <c r="CJ370" s="142"/>
      <c r="CK370" s="142"/>
      <c r="CL370" s="142"/>
      <c r="CM370" s="142"/>
    </row>
    <row r="371" spans="4:91" x14ac:dyDescent="0.2">
      <c r="D371"/>
      <c r="E371" s="29"/>
      <c r="H371"/>
      <c r="I371"/>
      <c r="J371" s="103"/>
      <c r="K371"/>
      <c r="L371"/>
      <c r="M371"/>
      <c r="N371" s="112"/>
      <c r="O371"/>
      <c r="P371" s="112"/>
      <c r="R371" s="122"/>
      <c r="S371" s="112"/>
      <c r="T371" s="112"/>
      <c r="U371" s="112"/>
      <c r="V371" s="112"/>
      <c r="W371" s="112"/>
      <c r="Z371"/>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2"/>
      <c r="BG371" s="142"/>
      <c r="BH371" s="142"/>
      <c r="BI371" s="142"/>
      <c r="BJ371" s="142"/>
      <c r="BK371" s="142"/>
      <c r="BL371" s="142"/>
      <c r="BM371" s="142"/>
      <c r="BN371" s="142"/>
      <c r="BO371" s="142"/>
      <c r="BP371" s="142"/>
      <c r="BQ371" s="142"/>
      <c r="BR371" s="142"/>
      <c r="BS371" s="142"/>
      <c r="BT371" s="142"/>
      <c r="BU371" s="142"/>
      <c r="BV371" s="142"/>
      <c r="BW371" s="142"/>
      <c r="BX371" s="142"/>
      <c r="BY371" s="142"/>
      <c r="BZ371" s="142"/>
      <c r="CA371" s="142"/>
      <c r="CB371" s="142"/>
      <c r="CC371" s="142"/>
      <c r="CD371" s="142"/>
      <c r="CE371" s="142"/>
      <c r="CF371" s="142"/>
      <c r="CG371" s="142"/>
      <c r="CH371" s="142"/>
      <c r="CI371" s="142"/>
      <c r="CJ371" s="142"/>
      <c r="CK371" s="142"/>
      <c r="CL371" s="142"/>
      <c r="CM371" s="142"/>
    </row>
    <row r="372" spans="4:91" x14ac:dyDescent="0.2">
      <c r="D372"/>
      <c r="E372" s="29"/>
      <c r="H372"/>
      <c r="I372"/>
      <c r="J372" s="103"/>
      <c r="K372"/>
      <c r="L372"/>
      <c r="M372"/>
      <c r="N372" s="112"/>
      <c r="O372"/>
      <c r="P372" s="112"/>
      <c r="R372" s="122"/>
      <c r="S372" s="112"/>
      <c r="T372" s="112"/>
      <c r="U372" s="112"/>
      <c r="V372" s="112"/>
      <c r="W372" s="112"/>
      <c r="Z37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42"/>
      <c r="BH372" s="142"/>
      <c r="BI372" s="142"/>
      <c r="BJ372" s="142"/>
      <c r="BK372" s="142"/>
      <c r="BL372" s="142"/>
      <c r="BM372" s="142"/>
      <c r="BN372" s="142"/>
      <c r="BO372" s="142"/>
      <c r="BP372" s="142"/>
      <c r="BQ372" s="142"/>
      <c r="BR372" s="142"/>
      <c r="BS372" s="142"/>
      <c r="BT372" s="142"/>
      <c r="BU372" s="142"/>
      <c r="BV372" s="142"/>
      <c r="BW372" s="142"/>
      <c r="BX372" s="142"/>
      <c r="BY372" s="142"/>
      <c r="BZ372" s="142"/>
      <c r="CA372" s="142"/>
      <c r="CB372" s="142"/>
      <c r="CC372" s="142"/>
      <c r="CD372" s="142"/>
      <c r="CE372" s="142"/>
      <c r="CF372" s="142"/>
      <c r="CG372" s="142"/>
      <c r="CH372" s="142"/>
      <c r="CI372" s="142"/>
      <c r="CJ372" s="142"/>
      <c r="CK372" s="142"/>
      <c r="CL372" s="142"/>
      <c r="CM372" s="142"/>
    </row>
    <row r="373" spans="4:91" x14ac:dyDescent="0.2">
      <c r="D373"/>
      <c r="E373" s="29"/>
      <c r="H373"/>
      <c r="I373"/>
      <c r="J373" s="103"/>
      <c r="K373"/>
      <c r="L373"/>
      <c r="M373"/>
      <c r="N373" s="112"/>
      <c r="O373"/>
      <c r="P373" s="112"/>
      <c r="R373" s="122"/>
      <c r="S373" s="112"/>
      <c r="T373" s="112"/>
      <c r="U373" s="112"/>
      <c r="V373" s="112"/>
      <c r="W373" s="112"/>
      <c r="Z373"/>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42"/>
      <c r="BH373" s="142"/>
      <c r="BI373" s="142"/>
      <c r="BJ373" s="142"/>
      <c r="BK373" s="142"/>
      <c r="BL373" s="142"/>
      <c r="BM373" s="142"/>
      <c r="BN373" s="142"/>
      <c r="BO373" s="142"/>
      <c r="BP373" s="142"/>
      <c r="BQ373" s="142"/>
      <c r="BR373" s="142"/>
      <c r="BS373" s="142"/>
      <c r="BT373" s="142"/>
      <c r="BU373" s="142"/>
      <c r="BV373" s="142"/>
      <c r="BW373" s="142"/>
      <c r="BX373" s="142"/>
      <c r="BY373" s="142"/>
      <c r="BZ373" s="142"/>
      <c r="CA373" s="142"/>
      <c r="CB373" s="142"/>
      <c r="CC373" s="142"/>
      <c r="CD373" s="142"/>
      <c r="CE373" s="142"/>
      <c r="CF373" s="142"/>
      <c r="CG373" s="142"/>
      <c r="CH373" s="142"/>
      <c r="CI373" s="142"/>
      <c r="CJ373" s="142"/>
      <c r="CK373" s="142"/>
      <c r="CL373" s="142"/>
      <c r="CM373" s="142"/>
    </row>
    <row r="374" spans="4:91" x14ac:dyDescent="0.2">
      <c r="D374"/>
      <c r="E374" s="29"/>
      <c r="H374"/>
      <c r="I374"/>
      <c r="J374" s="103"/>
      <c r="K374"/>
      <c r="L374"/>
      <c r="M374"/>
      <c r="N374" s="112"/>
      <c r="O374"/>
      <c r="P374" s="112"/>
      <c r="R374" s="122"/>
      <c r="S374" s="112"/>
      <c r="T374" s="112"/>
      <c r="U374" s="112"/>
      <c r="V374" s="112"/>
      <c r="W374" s="112"/>
      <c r="Z374"/>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42"/>
      <c r="BH374" s="142"/>
      <c r="BI374" s="142"/>
      <c r="BJ374" s="142"/>
      <c r="BK374" s="142"/>
      <c r="BL374" s="142"/>
      <c r="BM374" s="142"/>
      <c r="BN374" s="142"/>
      <c r="BO374" s="142"/>
      <c r="BP374" s="142"/>
      <c r="BQ374" s="142"/>
      <c r="BR374" s="142"/>
      <c r="BS374" s="142"/>
      <c r="BT374" s="142"/>
      <c r="BU374" s="142"/>
      <c r="BV374" s="142"/>
      <c r="BW374" s="142"/>
      <c r="BX374" s="142"/>
      <c r="BY374" s="142"/>
      <c r="BZ374" s="142"/>
      <c r="CA374" s="142"/>
      <c r="CB374" s="142"/>
      <c r="CC374" s="142"/>
      <c r="CD374" s="142"/>
      <c r="CE374" s="142"/>
      <c r="CF374" s="142"/>
      <c r="CG374" s="142"/>
      <c r="CH374" s="142"/>
      <c r="CI374" s="142"/>
      <c r="CJ374" s="142"/>
      <c r="CK374" s="142"/>
      <c r="CL374" s="142"/>
      <c r="CM374" s="142"/>
    </row>
    <row r="375" spans="4:91" x14ac:dyDescent="0.2">
      <c r="D375"/>
      <c r="E375" s="29"/>
      <c r="H375"/>
      <c r="I375"/>
      <c r="J375" s="103"/>
      <c r="K375"/>
      <c r="L375"/>
      <c r="M375"/>
      <c r="N375" s="112"/>
      <c r="O375"/>
      <c r="P375" s="112"/>
      <c r="R375" s="122"/>
      <c r="S375" s="112"/>
      <c r="T375" s="112"/>
      <c r="U375" s="112"/>
      <c r="V375" s="112"/>
      <c r="W375" s="112"/>
      <c r="Z375"/>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42"/>
      <c r="BH375" s="142"/>
      <c r="BI375" s="142"/>
      <c r="BJ375" s="142"/>
      <c r="BK375" s="142"/>
      <c r="BL375" s="142"/>
      <c r="BM375" s="142"/>
      <c r="BN375" s="142"/>
      <c r="BO375" s="142"/>
      <c r="BP375" s="142"/>
      <c r="BQ375" s="142"/>
      <c r="BR375" s="142"/>
      <c r="BS375" s="142"/>
      <c r="BT375" s="142"/>
      <c r="BU375" s="142"/>
      <c r="BV375" s="142"/>
      <c r="BW375" s="142"/>
      <c r="BX375" s="142"/>
      <c r="BY375" s="142"/>
      <c r="BZ375" s="142"/>
      <c r="CA375" s="142"/>
      <c r="CB375" s="142"/>
      <c r="CC375" s="142"/>
      <c r="CD375" s="142"/>
      <c r="CE375" s="142"/>
      <c r="CF375" s="142"/>
      <c r="CG375" s="142"/>
      <c r="CH375" s="142"/>
      <c r="CI375" s="142"/>
      <c r="CJ375" s="142"/>
      <c r="CK375" s="142"/>
      <c r="CL375" s="142"/>
      <c r="CM375" s="142"/>
    </row>
    <row r="376" spans="4:91" x14ac:dyDescent="0.2">
      <c r="D376"/>
      <c r="E376" s="29"/>
      <c r="H376"/>
      <c r="I376"/>
      <c r="J376" s="103"/>
      <c r="K376"/>
      <c r="L376"/>
      <c r="M376"/>
      <c r="N376" s="112"/>
      <c r="O376"/>
      <c r="P376" s="112"/>
      <c r="R376" s="122"/>
      <c r="S376" s="112"/>
      <c r="T376" s="112"/>
      <c r="U376" s="112"/>
      <c r="V376" s="112"/>
      <c r="W376" s="112"/>
      <c r="Z376"/>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42"/>
      <c r="BH376" s="142"/>
      <c r="BI376" s="142"/>
      <c r="BJ376" s="142"/>
      <c r="BK376" s="142"/>
      <c r="BL376" s="142"/>
      <c r="BM376" s="142"/>
      <c r="BN376" s="142"/>
      <c r="BO376" s="142"/>
      <c r="BP376" s="142"/>
      <c r="BQ376" s="142"/>
      <c r="BR376" s="142"/>
      <c r="BS376" s="142"/>
      <c r="BT376" s="142"/>
      <c r="BU376" s="142"/>
      <c r="BV376" s="142"/>
      <c r="BW376" s="142"/>
      <c r="BX376" s="142"/>
      <c r="BY376" s="142"/>
      <c r="BZ376" s="142"/>
      <c r="CA376" s="142"/>
      <c r="CB376" s="142"/>
      <c r="CC376" s="142"/>
      <c r="CD376" s="142"/>
      <c r="CE376" s="142"/>
      <c r="CF376" s="142"/>
      <c r="CG376" s="142"/>
      <c r="CH376" s="142"/>
      <c r="CI376" s="142"/>
      <c r="CJ376" s="142"/>
      <c r="CK376" s="142"/>
      <c r="CL376" s="142"/>
      <c r="CM376" s="142"/>
    </row>
    <row r="377" spans="4:91" x14ac:dyDescent="0.2">
      <c r="D377"/>
      <c r="E377" s="29"/>
      <c r="H377"/>
      <c r="I377"/>
      <c r="J377" s="103"/>
      <c r="K377"/>
      <c r="L377"/>
      <c r="M377"/>
      <c r="N377" s="112"/>
      <c r="O377"/>
      <c r="P377" s="112"/>
      <c r="R377" s="122"/>
      <c r="S377" s="112"/>
      <c r="T377" s="112"/>
      <c r="U377" s="112"/>
      <c r="V377" s="112"/>
      <c r="W377" s="112"/>
      <c r="Z377"/>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42"/>
      <c r="BH377" s="142"/>
      <c r="BI377" s="142"/>
      <c r="BJ377" s="142"/>
      <c r="BK377" s="142"/>
      <c r="BL377" s="142"/>
      <c r="BM377" s="142"/>
      <c r="BN377" s="142"/>
      <c r="BO377" s="142"/>
      <c r="BP377" s="142"/>
      <c r="BQ377" s="142"/>
      <c r="BR377" s="142"/>
      <c r="BS377" s="142"/>
      <c r="BT377" s="142"/>
      <c r="BU377" s="142"/>
      <c r="BV377" s="142"/>
      <c r="BW377" s="142"/>
      <c r="BX377" s="142"/>
      <c r="BY377" s="142"/>
      <c r="BZ377" s="142"/>
      <c r="CA377" s="142"/>
      <c r="CB377" s="142"/>
      <c r="CC377" s="142"/>
      <c r="CD377" s="142"/>
      <c r="CE377" s="142"/>
      <c r="CF377" s="142"/>
      <c r="CG377" s="142"/>
      <c r="CH377" s="142"/>
      <c r="CI377" s="142"/>
      <c r="CJ377" s="142"/>
      <c r="CK377" s="142"/>
      <c r="CL377" s="142"/>
      <c r="CM377" s="142"/>
    </row>
    <row r="378" spans="4:91" x14ac:dyDescent="0.2">
      <c r="D378"/>
      <c r="E378" s="29"/>
      <c r="H378"/>
      <c r="I378"/>
      <c r="J378" s="103"/>
      <c r="K378"/>
      <c r="L378"/>
      <c r="M378"/>
      <c r="N378" s="112"/>
      <c r="O378"/>
      <c r="P378" s="112"/>
      <c r="R378" s="122"/>
      <c r="S378" s="112"/>
      <c r="T378" s="112"/>
      <c r="U378" s="112"/>
      <c r="V378" s="112"/>
      <c r="W378" s="112"/>
      <c r="Z378"/>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42"/>
      <c r="BH378" s="142"/>
      <c r="BI378" s="142"/>
      <c r="BJ378" s="142"/>
      <c r="BK378" s="142"/>
      <c r="BL378" s="142"/>
      <c r="BM378" s="142"/>
      <c r="BN378" s="142"/>
      <c r="BO378" s="142"/>
      <c r="BP378" s="142"/>
      <c r="BQ378" s="142"/>
      <c r="BR378" s="142"/>
      <c r="BS378" s="142"/>
      <c r="BT378" s="142"/>
      <c r="BU378" s="142"/>
      <c r="BV378" s="142"/>
      <c r="BW378" s="142"/>
      <c r="BX378" s="142"/>
      <c r="BY378" s="142"/>
      <c r="BZ378" s="142"/>
      <c r="CA378" s="142"/>
      <c r="CB378" s="142"/>
      <c r="CC378" s="142"/>
      <c r="CD378" s="142"/>
      <c r="CE378" s="142"/>
      <c r="CF378" s="142"/>
      <c r="CG378" s="142"/>
      <c r="CH378" s="142"/>
      <c r="CI378" s="142"/>
      <c r="CJ378" s="142"/>
      <c r="CK378" s="142"/>
      <c r="CL378" s="142"/>
      <c r="CM378" s="142"/>
    </row>
    <row r="379" spans="4:91" x14ac:dyDescent="0.2">
      <c r="D379"/>
      <c r="E379" s="29"/>
      <c r="H379"/>
      <c r="I379"/>
      <c r="J379" s="103"/>
      <c r="K379"/>
      <c r="L379"/>
      <c r="M379"/>
      <c r="N379" s="112"/>
      <c r="O379"/>
      <c r="P379" s="112"/>
      <c r="R379" s="122"/>
      <c r="S379" s="112"/>
      <c r="T379" s="112"/>
      <c r="U379" s="112"/>
      <c r="V379" s="112"/>
      <c r="W379" s="112"/>
      <c r="Z379"/>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42"/>
      <c r="BH379" s="142"/>
      <c r="BI379" s="142"/>
      <c r="BJ379" s="142"/>
      <c r="BK379" s="142"/>
      <c r="BL379" s="142"/>
      <c r="BM379" s="142"/>
      <c r="BN379" s="142"/>
      <c r="BO379" s="142"/>
      <c r="BP379" s="142"/>
      <c r="BQ379" s="142"/>
      <c r="BR379" s="142"/>
      <c r="BS379" s="142"/>
      <c r="BT379" s="142"/>
      <c r="BU379" s="142"/>
      <c r="BV379" s="142"/>
      <c r="BW379" s="142"/>
      <c r="BX379" s="142"/>
      <c r="BY379" s="142"/>
      <c r="BZ379" s="142"/>
      <c r="CA379" s="142"/>
      <c r="CB379" s="142"/>
      <c r="CC379" s="142"/>
      <c r="CD379" s="142"/>
      <c r="CE379" s="142"/>
      <c r="CF379" s="142"/>
      <c r="CG379" s="142"/>
      <c r="CH379" s="142"/>
      <c r="CI379" s="142"/>
      <c r="CJ379" s="142"/>
      <c r="CK379" s="142"/>
      <c r="CL379" s="142"/>
      <c r="CM379" s="142"/>
    </row>
    <row r="380" spans="4:91" x14ac:dyDescent="0.2">
      <c r="D380"/>
      <c r="E380" s="29"/>
      <c r="H380"/>
      <c r="I380"/>
      <c r="J380" s="103"/>
      <c r="K380"/>
      <c r="L380"/>
      <c r="M380"/>
      <c r="N380" s="112"/>
      <c r="O380"/>
      <c r="P380" s="112"/>
      <c r="R380" s="122"/>
      <c r="S380" s="112"/>
      <c r="T380" s="112"/>
      <c r="U380" s="112"/>
      <c r="V380" s="112"/>
      <c r="W380" s="112"/>
      <c r="Z380"/>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42"/>
      <c r="BH380" s="142"/>
      <c r="BI380" s="142"/>
      <c r="BJ380" s="142"/>
      <c r="BK380" s="142"/>
      <c r="BL380" s="142"/>
      <c r="BM380" s="142"/>
      <c r="BN380" s="142"/>
      <c r="BO380" s="142"/>
      <c r="BP380" s="142"/>
      <c r="BQ380" s="142"/>
      <c r="BR380" s="142"/>
      <c r="BS380" s="142"/>
      <c r="BT380" s="142"/>
      <c r="BU380" s="142"/>
      <c r="BV380" s="142"/>
      <c r="BW380" s="142"/>
      <c r="BX380" s="142"/>
      <c r="BY380" s="142"/>
      <c r="BZ380" s="142"/>
      <c r="CA380" s="142"/>
      <c r="CB380" s="142"/>
      <c r="CC380" s="142"/>
      <c r="CD380" s="142"/>
      <c r="CE380" s="142"/>
      <c r="CF380" s="142"/>
      <c r="CG380" s="142"/>
      <c r="CH380" s="142"/>
      <c r="CI380" s="142"/>
      <c r="CJ380" s="142"/>
      <c r="CK380" s="142"/>
      <c r="CL380" s="142"/>
      <c r="CM380" s="142"/>
    </row>
    <row r="381" spans="4:91" x14ac:dyDescent="0.2">
      <c r="D381"/>
      <c r="E381" s="29"/>
      <c r="H381"/>
      <c r="I381"/>
      <c r="J381" s="103"/>
      <c r="K381"/>
      <c r="L381"/>
      <c r="M381"/>
      <c r="N381" s="112"/>
      <c r="O381"/>
      <c r="P381" s="112"/>
      <c r="R381" s="122"/>
      <c r="S381" s="112"/>
      <c r="T381" s="112"/>
      <c r="U381" s="112"/>
      <c r="V381" s="112"/>
      <c r="W381" s="112"/>
      <c r="Z381"/>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42"/>
      <c r="BH381" s="142"/>
      <c r="BI381" s="142"/>
      <c r="BJ381" s="142"/>
      <c r="BK381" s="142"/>
      <c r="BL381" s="142"/>
      <c r="BM381" s="142"/>
      <c r="BN381" s="142"/>
      <c r="BO381" s="142"/>
      <c r="BP381" s="142"/>
      <c r="BQ381" s="142"/>
      <c r="BR381" s="142"/>
      <c r="BS381" s="142"/>
      <c r="BT381" s="142"/>
      <c r="BU381" s="142"/>
      <c r="BV381" s="142"/>
      <c r="BW381" s="142"/>
      <c r="BX381" s="142"/>
      <c r="BY381" s="142"/>
      <c r="BZ381" s="142"/>
      <c r="CA381" s="142"/>
      <c r="CB381" s="142"/>
      <c r="CC381" s="142"/>
      <c r="CD381" s="142"/>
      <c r="CE381" s="142"/>
      <c r="CF381" s="142"/>
      <c r="CG381" s="142"/>
      <c r="CH381" s="142"/>
      <c r="CI381" s="142"/>
      <c r="CJ381" s="142"/>
      <c r="CK381" s="142"/>
      <c r="CL381" s="142"/>
      <c r="CM381" s="142"/>
    </row>
    <row r="382" spans="4:91" x14ac:dyDescent="0.2">
      <c r="D382"/>
      <c r="E382" s="29"/>
      <c r="H382"/>
      <c r="I382"/>
      <c r="J382" s="103"/>
      <c r="K382"/>
      <c r="L382"/>
      <c r="M382"/>
      <c r="N382" s="112"/>
      <c r="O382"/>
      <c r="P382" s="112"/>
      <c r="R382" s="122"/>
      <c r="S382" s="112"/>
      <c r="T382" s="112"/>
      <c r="U382" s="112"/>
      <c r="V382" s="112"/>
      <c r="W382" s="112"/>
      <c r="Z38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42"/>
      <c r="BH382" s="142"/>
      <c r="BI382" s="142"/>
      <c r="BJ382" s="142"/>
      <c r="BK382" s="142"/>
      <c r="BL382" s="142"/>
      <c r="BM382" s="142"/>
      <c r="BN382" s="142"/>
      <c r="BO382" s="142"/>
      <c r="BP382" s="142"/>
      <c r="BQ382" s="142"/>
      <c r="BR382" s="142"/>
      <c r="BS382" s="142"/>
      <c r="BT382" s="142"/>
      <c r="BU382" s="142"/>
      <c r="BV382" s="142"/>
      <c r="BW382" s="142"/>
      <c r="BX382" s="142"/>
      <c r="BY382" s="142"/>
      <c r="BZ382" s="142"/>
      <c r="CA382" s="142"/>
      <c r="CB382" s="142"/>
      <c r="CC382" s="142"/>
      <c r="CD382" s="142"/>
      <c r="CE382" s="142"/>
      <c r="CF382" s="142"/>
      <c r="CG382" s="142"/>
      <c r="CH382" s="142"/>
      <c r="CI382" s="142"/>
      <c r="CJ382" s="142"/>
      <c r="CK382" s="142"/>
      <c r="CL382" s="142"/>
      <c r="CM382" s="142"/>
    </row>
    <row r="383" spans="4:91" x14ac:dyDescent="0.2">
      <c r="D383"/>
      <c r="E383" s="29"/>
      <c r="H383"/>
      <c r="I383"/>
      <c r="J383" s="103"/>
      <c r="K383"/>
      <c r="L383"/>
      <c r="M383"/>
      <c r="N383" s="112"/>
      <c r="O383"/>
      <c r="P383" s="112"/>
      <c r="R383" s="122"/>
      <c r="S383" s="112"/>
      <c r="T383" s="112"/>
      <c r="U383" s="112"/>
      <c r="V383" s="112"/>
      <c r="W383" s="112"/>
      <c r="Z383"/>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42"/>
      <c r="BH383" s="142"/>
      <c r="BI383" s="142"/>
      <c r="BJ383" s="142"/>
      <c r="BK383" s="142"/>
      <c r="BL383" s="142"/>
      <c r="BM383" s="142"/>
      <c r="BN383" s="142"/>
      <c r="BO383" s="142"/>
      <c r="BP383" s="142"/>
      <c r="BQ383" s="142"/>
      <c r="BR383" s="142"/>
      <c r="BS383" s="142"/>
      <c r="BT383" s="142"/>
      <c r="BU383" s="142"/>
      <c r="BV383" s="142"/>
      <c r="BW383" s="142"/>
      <c r="BX383" s="142"/>
      <c r="BY383" s="142"/>
      <c r="BZ383" s="142"/>
      <c r="CA383" s="142"/>
      <c r="CB383" s="142"/>
      <c r="CC383" s="142"/>
      <c r="CD383" s="142"/>
      <c r="CE383" s="142"/>
      <c r="CF383" s="142"/>
      <c r="CG383" s="142"/>
      <c r="CH383" s="142"/>
      <c r="CI383" s="142"/>
      <c r="CJ383" s="142"/>
      <c r="CK383" s="142"/>
      <c r="CL383" s="142"/>
      <c r="CM383" s="142"/>
    </row>
    <row r="384" spans="4:91" x14ac:dyDescent="0.2">
      <c r="D384"/>
      <c r="E384" s="29"/>
      <c r="H384"/>
      <c r="I384"/>
      <c r="J384" s="103"/>
      <c r="K384"/>
      <c r="L384"/>
      <c r="M384"/>
      <c r="N384" s="112"/>
      <c r="O384"/>
      <c r="P384" s="112"/>
      <c r="R384" s="122"/>
      <c r="S384" s="112"/>
      <c r="T384" s="112"/>
      <c r="U384" s="112"/>
      <c r="V384" s="112"/>
      <c r="W384" s="112"/>
      <c r="Z384"/>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42"/>
      <c r="BH384" s="142"/>
      <c r="BI384" s="142"/>
      <c r="BJ384" s="142"/>
      <c r="BK384" s="142"/>
      <c r="BL384" s="142"/>
      <c r="BM384" s="142"/>
      <c r="BN384" s="142"/>
      <c r="BO384" s="142"/>
      <c r="BP384" s="142"/>
      <c r="BQ384" s="142"/>
      <c r="BR384" s="142"/>
      <c r="BS384" s="142"/>
      <c r="BT384" s="142"/>
      <c r="BU384" s="142"/>
      <c r="BV384" s="142"/>
      <c r="BW384" s="142"/>
      <c r="BX384" s="142"/>
      <c r="BY384" s="142"/>
      <c r="BZ384" s="142"/>
      <c r="CA384" s="142"/>
      <c r="CB384" s="142"/>
      <c r="CC384" s="142"/>
      <c r="CD384" s="142"/>
      <c r="CE384" s="142"/>
      <c r="CF384" s="142"/>
      <c r="CG384" s="142"/>
      <c r="CH384" s="142"/>
      <c r="CI384" s="142"/>
      <c r="CJ384" s="142"/>
      <c r="CK384" s="142"/>
      <c r="CL384" s="142"/>
      <c r="CM384" s="142"/>
    </row>
    <row r="385" spans="4:91" x14ac:dyDescent="0.2">
      <c r="D385"/>
      <c r="E385" s="29"/>
      <c r="H385"/>
      <c r="I385"/>
      <c r="J385" s="103"/>
      <c r="K385"/>
      <c r="L385"/>
      <c r="M385"/>
      <c r="N385" s="112"/>
      <c r="O385"/>
      <c r="P385" s="112"/>
      <c r="R385" s="122"/>
      <c r="S385" s="112"/>
      <c r="T385" s="112"/>
      <c r="U385" s="112"/>
      <c r="V385" s="112"/>
      <c r="W385" s="112"/>
      <c r="Z385"/>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2"/>
      <c r="BG385" s="142"/>
      <c r="BH385" s="142"/>
      <c r="BI385" s="142"/>
      <c r="BJ385" s="142"/>
      <c r="BK385" s="142"/>
      <c r="BL385" s="142"/>
      <c r="BM385" s="142"/>
      <c r="BN385" s="142"/>
      <c r="BO385" s="142"/>
      <c r="BP385" s="142"/>
      <c r="BQ385" s="142"/>
      <c r="BR385" s="142"/>
      <c r="BS385" s="142"/>
      <c r="BT385" s="142"/>
      <c r="BU385" s="142"/>
      <c r="BV385" s="142"/>
      <c r="BW385" s="142"/>
      <c r="BX385" s="142"/>
      <c r="BY385" s="142"/>
      <c r="BZ385" s="142"/>
      <c r="CA385" s="142"/>
      <c r="CB385" s="142"/>
      <c r="CC385" s="142"/>
      <c r="CD385" s="142"/>
      <c r="CE385" s="142"/>
      <c r="CF385" s="142"/>
      <c r="CG385" s="142"/>
      <c r="CH385" s="142"/>
      <c r="CI385" s="142"/>
      <c r="CJ385" s="142"/>
      <c r="CK385" s="142"/>
      <c r="CL385" s="142"/>
      <c r="CM385" s="142"/>
    </row>
    <row r="386" spans="4:91" x14ac:dyDescent="0.2">
      <c r="D386"/>
      <c r="E386" s="29"/>
      <c r="H386"/>
      <c r="I386"/>
      <c r="J386" s="103"/>
      <c r="K386"/>
      <c r="L386"/>
      <c r="M386"/>
      <c r="N386" s="112"/>
      <c r="O386"/>
      <c r="P386" s="112"/>
      <c r="R386" s="122"/>
      <c r="S386" s="112"/>
      <c r="T386" s="112"/>
      <c r="U386" s="112"/>
      <c r="V386" s="112"/>
      <c r="W386" s="112"/>
      <c r="Z386"/>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2"/>
      <c r="BG386" s="142"/>
      <c r="BH386" s="142"/>
      <c r="BI386" s="142"/>
      <c r="BJ386" s="142"/>
      <c r="BK386" s="142"/>
      <c r="BL386" s="142"/>
      <c r="BM386" s="142"/>
      <c r="BN386" s="142"/>
      <c r="BO386" s="142"/>
      <c r="BP386" s="142"/>
      <c r="BQ386" s="142"/>
      <c r="BR386" s="142"/>
      <c r="BS386" s="142"/>
      <c r="BT386" s="142"/>
      <c r="BU386" s="142"/>
      <c r="BV386" s="142"/>
      <c r="BW386" s="142"/>
      <c r="BX386" s="142"/>
      <c r="BY386" s="142"/>
      <c r="BZ386" s="142"/>
      <c r="CA386" s="142"/>
      <c r="CB386" s="142"/>
      <c r="CC386" s="142"/>
      <c r="CD386" s="142"/>
      <c r="CE386" s="142"/>
      <c r="CF386" s="142"/>
      <c r="CG386" s="142"/>
      <c r="CH386" s="142"/>
      <c r="CI386" s="142"/>
      <c r="CJ386" s="142"/>
      <c r="CK386" s="142"/>
      <c r="CL386" s="142"/>
      <c r="CM386" s="142"/>
    </row>
    <row r="387" spans="4:91" x14ac:dyDescent="0.2">
      <c r="D387"/>
      <c r="E387" s="29"/>
      <c r="H387"/>
      <c r="I387"/>
      <c r="J387" s="103"/>
      <c r="K387"/>
      <c r="L387"/>
      <c r="M387"/>
      <c r="N387" s="112"/>
      <c r="O387"/>
      <c r="P387" s="112"/>
      <c r="R387" s="122"/>
      <c r="S387" s="112"/>
      <c r="T387" s="112"/>
      <c r="U387" s="112"/>
      <c r="V387" s="112"/>
      <c r="W387" s="112"/>
      <c r="Z387"/>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2"/>
      <c r="BG387" s="142"/>
      <c r="BH387" s="142"/>
      <c r="BI387" s="142"/>
      <c r="BJ387" s="142"/>
      <c r="BK387" s="142"/>
      <c r="BL387" s="142"/>
      <c r="BM387" s="142"/>
      <c r="BN387" s="142"/>
      <c r="BO387" s="142"/>
      <c r="BP387" s="142"/>
      <c r="BQ387" s="142"/>
      <c r="BR387" s="142"/>
      <c r="BS387" s="142"/>
      <c r="BT387" s="142"/>
      <c r="BU387" s="142"/>
      <c r="BV387" s="142"/>
      <c r="BW387" s="142"/>
      <c r="BX387" s="142"/>
      <c r="BY387" s="142"/>
      <c r="BZ387" s="142"/>
      <c r="CA387" s="142"/>
      <c r="CB387" s="142"/>
      <c r="CC387" s="142"/>
      <c r="CD387" s="142"/>
      <c r="CE387" s="142"/>
      <c r="CF387" s="142"/>
      <c r="CG387" s="142"/>
      <c r="CH387" s="142"/>
      <c r="CI387" s="142"/>
      <c r="CJ387" s="142"/>
      <c r="CK387" s="142"/>
      <c r="CL387" s="142"/>
      <c r="CM387" s="142"/>
    </row>
    <row r="388" spans="4:91" x14ac:dyDescent="0.2">
      <c r="D388"/>
      <c r="E388" s="29"/>
      <c r="H388"/>
      <c r="I388"/>
      <c r="J388" s="103"/>
      <c r="K388"/>
      <c r="L388"/>
      <c r="M388"/>
      <c r="N388" s="112"/>
      <c r="O388"/>
      <c r="P388" s="112"/>
      <c r="R388" s="122"/>
      <c r="S388" s="112"/>
      <c r="T388" s="112"/>
      <c r="U388" s="112"/>
      <c r="V388" s="112"/>
      <c r="W388" s="112"/>
      <c r="Z388"/>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42"/>
      <c r="BH388" s="142"/>
      <c r="BI388" s="142"/>
      <c r="BJ388" s="142"/>
      <c r="BK388" s="142"/>
      <c r="BL388" s="142"/>
      <c r="BM388" s="142"/>
      <c r="BN388" s="142"/>
      <c r="BO388" s="142"/>
      <c r="BP388" s="142"/>
      <c r="BQ388" s="142"/>
      <c r="BR388" s="142"/>
      <c r="BS388" s="142"/>
      <c r="BT388" s="142"/>
      <c r="BU388" s="142"/>
      <c r="BV388" s="142"/>
      <c r="BW388" s="142"/>
      <c r="BX388" s="142"/>
      <c r="BY388" s="142"/>
      <c r="BZ388" s="142"/>
      <c r="CA388" s="142"/>
      <c r="CB388" s="142"/>
      <c r="CC388" s="142"/>
      <c r="CD388" s="142"/>
      <c r="CE388" s="142"/>
      <c r="CF388" s="142"/>
      <c r="CG388" s="142"/>
      <c r="CH388" s="142"/>
      <c r="CI388" s="142"/>
      <c r="CJ388" s="142"/>
      <c r="CK388" s="142"/>
      <c r="CL388" s="142"/>
      <c r="CM388" s="142"/>
    </row>
    <row r="389" spans="4:91" x14ac:dyDescent="0.2">
      <c r="D389"/>
      <c r="E389" s="29"/>
      <c r="H389"/>
      <c r="I389"/>
      <c r="J389" s="103"/>
      <c r="K389"/>
      <c r="L389"/>
      <c r="M389"/>
      <c r="N389" s="112"/>
      <c r="O389"/>
      <c r="P389" s="112"/>
      <c r="R389" s="122"/>
      <c r="S389" s="112"/>
      <c r="T389" s="112"/>
      <c r="U389" s="112"/>
      <c r="V389" s="112"/>
      <c r="W389" s="112"/>
      <c r="Z389"/>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42"/>
      <c r="BH389" s="142"/>
      <c r="BI389" s="142"/>
      <c r="BJ389" s="142"/>
      <c r="BK389" s="142"/>
      <c r="BL389" s="142"/>
      <c r="BM389" s="142"/>
      <c r="BN389" s="142"/>
      <c r="BO389" s="142"/>
      <c r="BP389" s="142"/>
      <c r="BQ389" s="142"/>
      <c r="BR389" s="142"/>
      <c r="BS389" s="142"/>
      <c r="BT389" s="142"/>
      <c r="BU389" s="142"/>
      <c r="BV389" s="142"/>
      <c r="BW389" s="142"/>
      <c r="BX389" s="142"/>
      <c r="BY389" s="142"/>
      <c r="BZ389" s="142"/>
      <c r="CA389" s="142"/>
      <c r="CB389" s="142"/>
      <c r="CC389" s="142"/>
      <c r="CD389" s="142"/>
      <c r="CE389" s="142"/>
      <c r="CF389" s="142"/>
      <c r="CG389" s="142"/>
      <c r="CH389" s="142"/>
      <c r="CI389" s="142"/>
      <c r="CJ389" s="142"/>
      <c r="CK389" s="142"/>
      <c r="CL389" s="142"/>
      <c r="CM389" s="142"/>
    </row>
    <row r="390" spans="4:91" x14ac:dyDescent="0.2">
      <c r="D390"/>
      <c r="E390" s="29"/>
      <c r="H390"/>
      <c r="I390"/>
      <c r="J390" s="103"/>
      <c r="K390"/>
      <c r="L390"/>
      <c r="M390"/>
      <c r="N390" s="112"/>
      <c r="O390"/>
      <c r="P390" s="112"/>
      <c r="R390" s="122"/>
      <c r="S390" s="112"/>
      <c r="T390" s="112"/>
      <c r="U390" s="112"/>
      <c r="V390" s="112"/>
      <c r="W390" s="112"/>
      <c r="Z390"/>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42"/>
      <c r="BH390" s="142"/>
      <c r="BI390" s="142"/>
      <c r="BJ390" s="142"/>
      <c r="BK390" s="142"/>
      <c r="BL390" s="142"/>
      <c r="BM390" s="142"/>
      <c r="BN390" s="142"/>
      <c r="BO390" s="142"/>
      <c r="BP390" s="142"/>
      <c r="BQ390" s="142"/>
      <c r="BR390" s="142"/>
      <c r="BS390" s="142"/>
      <c r="BT390" s="142"/>
      <c r="BU390" s="142"/>
      <c r="BV390" s="142"/>
      <c r="BW390" s="142"/>
      <c r="BX390" s="142"/>
      <c r="BY390" s="142"/>
      <c r="BZ390" s="142"/>
      <c r="CA390" s="142"/>
      <c r="CB390" s="142"/>
      <c r="CC390" s="142"/>
      <c r="CD390" s="142"/>
      <c r="CE390" s="142"/>
      <c r="CF390" s="142"/>
      <c r="CG390" s="142"/>
      <c r="CH390" s="142"/>
      <c r="CI390" s="142"/>
      <c r="CJ390" s="142"/>
      <c r="CK390" s="142"/>
      <c r="CL390" s="142"/>
      <c r="CM390" s="142"/>
    </row>
    <row r="391" spans="4:91" x14ac:dyDescent="0.2">
      <c r="D391"/>
      <c r="E391" s="29"/>
      <c r="H391"/>
      <c r="I391"/>
      <c r="J391" s="103"/>
      <c r="K391"/>
      <c r="L391"/>
      <c r="M391"/>
      <c r="N391" s="112"/>
      <c r="O391"/>
      <c r="P391" s="112"/>
      <c r="R391" s="122"/>
      <c r="S391" s="112"/>
      <c r="T391" s="112"/>
      <c r="U391" s="112"/>
      <c r="V391" s="112"/>
      <c r="W391" s="112"/>
      <c r="Z391"/>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42"/>
      <c r="BH391" s="142"/>
      <c r="BI391" s="142"/>
      <c r="BJ391" s="142"/>
      <c r="BK391" s="142"/>
      <c r="BL391" s="142"/>
      <c r="BM391" s="142"/>
      <c r="BN391" s="142"/>
      <c r="BO391" s="142"/>
      <c r="BP391" s="142"/>
      <c r="BQ391" s="142"/>
      <c r="BR391" s="142"/>
      <c r="BS391" s="142"/>
      <c r="BT391" s="142"/>
      <c r="BU391" s="142"/>
      <c r="BV391" s="142"/>
      <c r="BW391" s="142"/>
      <c r="BX391" s="142"/>
      <c r="BY391" s="142"/>
      <c r="BZ391" s="142"/>
      <c r="CA391" s="142"/>
      <c r="CB391" s="142"/>
      <c r="CC391" s="142"/>
      <c r="CD391" s="142"/>
      <c r="CE391" s="142"/>
      <c r="CF391" s="142"/>
      <c r="CG391" s="142"/>
      <c r="CH391" s="142"/>
      <c r="CI391" s="142"/>
      <c r="CJ391" s="142"/>
      <c r="CK391" s="142"/>
      <c r="CL391" s="142"/>
      <c r="CM391" s="142"/>
    </row>
    <row r="392" spans="4:91" x14ac:dyDescent="0.2">
      <c r="D392"/>
      <c r="E392" s="29"/>
      <c r="H392"/>
      <c r="I392"/>
      <c r="J392" s="103"/>
      <c r="K392"/>
      <c r="L392"/>
      <c r="M392"/>
      <c r="N392" s="112"/>
      <c r="O392"/>
      <c r="P392" s="112"/>
      <c r="R392" s="122"/>
      <c r="S392" s="112"/>
      <c r="T392" s="112"/>
      <c r="U392" s="112"/>
      <c r="V392" s="112"/>
      <c r="W392" s="112"/>
      <c r="Z39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42"/>
      <c r="BH392" s="142"/>
      <c r="BI392" s="142"/>
      <c r="BJ392" s="142"/>
      <c r="BK392" s="142"/>
      <c r="BL392" s="142"/>
      <c r="BM392" s="142"/>
      <c r="BN392" s="142"/>
      <c r="BO392" s="142"/>
      <c r="BP392" s="142"/>
      <c r="BQ392" s="142"/>
      <c r="BR392" s="142"/>
      <c r="BS392" s="142"/>
      <c r="BT392" s="142"/>
      <c r="BU392" s="142"/>
      <c r="BV392" s="142"/>
      <c r="BW392" s="142"/>
      <c r="BX392" s="142"/>
      <c r="BY392" s="142"/>
      <c r="BZ392" s="142"/>
      <c r="CA392" s="142"/>
      <c r="CB392" s="142"/>
      <c r="CC392" s="142"/>
      <c r="CD392" s="142"/>
      <c r="CE392" s="142"/>
      <c r="CF392" s="142"/>
      <c r="CG392" s="142"/>
      <c r="CH392" s="142"/>
      <c r="CI392" s="142"/>
      <c r="CJ392" s="142"/>
      <c r="CK392" s="142"/>
      <c r="CL392" s="142"/>
      <c r="CM392" s="142"/>
    </row>
    <row r="393" spans="4:91" x14ac:dyDescent="0.2">
      <c r="D393"/>
      <c r="E393" s="29"/>
      <c r="H393"/>
      <c r="I393"/>
      <c r="J393" s="103"/>
      <c r="K393"/>
      <c r="L393"/>
      <c r="M393"/>
      <c r="N393" s="112"/>
      <c r="O393"/>
      <c r="P393" s="112"/>
      <c r="R393" s="122"/>
      <c r="S393" s="112"/>
      <c r="T393" s="112"/>
      <c r="U393" s="112"/>
      <c r="V393" s="112"/>
      <c r="W393" s="112"/>
      <c r="Z393"/>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42"/>
      <c r="BH393" s="142"/>
      <c r="BI393" s="142"/>
      <c r="BJ393" s="142"/>
      <c r="BK393" s="142"/>
      <c r="BL393" s="142"/>
      <c r="BM393" s="142"/>
      <c r="BN393" s="142"/>
      <c r="BO393" s="142"/>
      <c r="BP393" s="142"/>
      <c r="BQ393" s="142"/>
      <c r="BR393" s="142"/>
      <c r="BS393" s="142"/>
      <c r="BT393" s="142"/>
      <c r="BU393" s="142"/>
      <c r="BV393" s="142"/>
      <c r="BW393" s="142"/>
      <c r="BX393" s="142"/>
      <c r="BY393" s="142"/>
      <c r="BZ393" s="142"/>
      <c r="CA393" s="142"/>
      <c r="CB393" s="142"/>
      <c r="CC393" s="142"/>
      <c r="CD393" s="142"/>
      <c r="CE393" s="142"/>
      <c r="CF393" s="142"/>
      <c r="CG393" s="142"/>
      <c r="CH393" s="142"/>
      <c r="CI393" s="142"/>
      <c r="CJ393" s="142"/>
      <c r="CK393" s="142"/>
      <c r="CL393" s="142"/>
      <c r="CM393" s="142"/>
    </row>
    <row r="394" spans="4:91" x14ac:dyDescent="0.2">
      <c r="D394"/>
      <c r="E394" s="29"/>
      <c r="H394"/>
      <c r="I394"/>
      <c r="J394" s="103"/>
      <c r="K394"/>
      <c r="L394"/>
      <c r="M394"/>
      <c r="N394" s="112"/>
      <c r="O394"/>
      <c r="P394" s="112"/>
      <c r="R394" s="122"/>
      <c r="S394" s="112"/>
      <c r="T394" s="112"/>
      <c r="U394" s="112"/>
      <c r="V394" s="112"/>
      <c r="W394" s="112"/>
      <c r="Z394"/>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42"/>
      <c r="BH394" s="142"/>
      <c r="BI394" s="142"/>
      <c r="BJ394" s="142"/>
      <c r="BK394" s="142"/>
      <c r="BL394" s="142"/>
      <c r="BM394" s="142"/>
      <c r="BN394" s="142"/>
      <c r="BO394" s="142"/>
      <c r="BP394" s="142"/>
      <c r="BQ394" s="142"/>
      <c r="BR394" s="142"/>
      <c r="BS394" s="142"/>
      <c r="BT394" s="142"/>
      <c r="BU394" s="142"/>
      <c r="BV394" s="142"/>
      <c r="BW394" s="142"/>
      <c r="BX394" s="142"/>
      <c r="BY394" s="142"/>
      <c r="BZ394" s="142"/>
      <c r="CA394" s="142"/>
      <c r="CB394" s="142"/>
      <c r="CC394" s="142"/>
      <c r="CD394" s="142"/>
      <c r="CE394" s="142"/>
      <c r="CF394" s="142"/>
      <c r="CG394" s="142"/>
      <c r="CH394" s="142"/>
      <c r="CI394" s="142"/>
      <c r="CJ394" s="142"/>
      <c r="CK394" s="142"/>
      <c r="CL394" s="142"/>
      <c r="CM394" s="142"/>
    </row>
    <row r="395" spans="4:91" x14ac:dyDescent="0.2">
      <c r="D395"/>
      <c r="E395" s="29"/>
      <c r="H395"/>
      <c r="I395"/>
      <c r="J395" s="103"/>
      <c r="K395"/>
      <c r="L395"/>
      <c r="M395"/>
      <c r="N395" s="112"/>
      <c r="O395"/>
      <c r="P395" s="112"/>
      <c r="R395" s="122"/>
      <c r="S395" s="112"/>
      <c r="T395" s="112"/>
      <c r="U395" s="112"/>
      <c r="V395" s="112"/>
      <c r="W395" s="112"/>
      <c r="Z395"/>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c r="BO395" s="142"/>
      <c r="BP395" s="142"/>
      <c r="BQ395" s="142"/>
      <c r="BR395" s="142"/>
      <c r="BS395" s="142"/>
      <c r="BT395" s="142"/>
      <c r="BU395" s="142"/>
      <c r="BV395" s="142"/>
      <c r="BW395" s="142"/>
      <c r="BX395" s="142"/>
      <c r="BY395" s="142"/>
      <c r="BZ395" s="142"/>
      <c r="CA395" s="142"/>
      <c r="CB395" s="142"/>
      <c r="CC395" s="142"/>
      <c r="CD395" s="142"/>
      <c r="CE395" s="142"/>
      <c r="CF395" s="142"/>
      <c r="CG395" s="142"/>
      <c r="CH395" s="142"/>
      <c r="CI395" s="142"/>
      <c r="CJ395" s="142"/>
      <c r="CK395" s="142"/>
      <c r="CL395" s="142"/>
      <c r="CM395" s="142"/>
    </row>
    <row r="396" spans="4:91" x14ac:dyDescent="0.2">
      <c r="D396"/>
      <c r="E396" s="29"/>
      <c r="H396"/>
      <c r="I396"/>
      <c r="J396" s="103"/>
      <c r="K396"/>
      <c r="L396"/>
      <c r="M396"/>
      <c r="N396" s="112"/>
      <c r="O396"/>
      <c r="P396" s="112"/>
      <c r="R396" s="122"/>
      <c r="S396" s="112"/>
      <c r="T396" s="112"/>
      <c r="U396" s="112"/>
      <c r="V396" s="112"/>
      <c r="W396" s="112"/>
      <c r="Z396"/>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c r="BU396" s="142"/>
      <c r="BV396" s="142"/>
      <c r="BW396" s="142"/>
      <c r="BX396" s="142"/>
      <c r="BY396" s="142"/>
      <c r="BZ396" s="142"/>
      <c r="CA396" s="142"/>
      <c r="CB396" s="142"/>
      <c r="CC396" s="142"/>
      <c r="CD396" s="142"/>
      <c r="CE396" s="142"/>
      <c r="CF396" s="142"/>
      <c r="CG396" s="142"/>
      <c r="CH396" s="142"/>
      <c r="CI396" s="142"/>
      <c r="CJ396" s="142"/>
      <c r="CK396" s="142"/>
      <c r="CL396" s="142"/>
      <c r="CM396" s="142"/>
    </row>
    <row r="397" spans="4:91" x14ac:dyDescent="0.2">
      <c r="D397"/>
      <c r="E397" s="29"/>
      <c r="H397"/>
      <c r="I397"/>
      <c r="J397" s="103"/>
      <c r="K397"/>
      <c r="L397"/>
      <c r="M397"/>
      <c r="N397" s="112"/>
      <c r="O397"/>
      <c r="P397" s="112"/>
      <c r="R397" s="122"/>
      <c r="S397" s="112"/>
      <c r="T397" s="112"/>
      <c r="U397" s="112"/>
      <c r="V397" s="112"/>
      <c r="W397" s="112"/>
      <c r="Z397"/>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42"/>
      <c r="BH397" s="142"/>
      <c r="BI397" s="142"/>
      <c r="BJ397" s="142"/>
      <c r="BK397" s="142"/>
      <c r="BL397" s="142"/>
      <c r="BM397" s="142"/>
      <c r="BN397" s="142"/>
      <c r="BO397" s="142"/>
      <c r="BP397" s="142"/>
      <c r="BQ397" s="142"/>
      <c r="BR397" s="142"/>
      <c r="BS397" s="142"/>
      <c r="BT397" s="142"/>
      <c r="BU397" s="142"/>
      <c r="BV397" s="142"/>
      <c r="BW397" s="142"/>
      <c r="BX397" s="142"/>
      <c r="BY397" s="142"/>
      <c r="BZ397" s="142"/>
      <c r="CA397" s="142"/>
      <c r="CB397" s="142"/>
      <c r="CC397" s="142"/>
      <c r="CD397" s="142"/>
      <c r="CE397" s="142"/>
      <c r="CF397" s="142"/>
      <c r="CG397" s="142"/>
      <c r="CH397" s="142"/>
      <c r="CI397" s="142"/>
      <c r="CJ397" s="142"/>
      <c r="CK397" s="142"/>
      <c r="CL397" s="142"/>
      <c r="CM397" s="142"/>
    </row>
    <row r="398" spans="4:91" x14ac:dyDescent="0.2">
      <c r="D398"/>
      <c r="E398" s="29"/>
      <c r="H398"/>
      <c r="I398"/>
      <c r="J398" s="103"/>
      <c r="K398"/>
      <c r="L398"/>
      <c r="M398"/>
      <c r="N398" s="112"/>
      <c r="O398"/>
      <c r="P398" s="112"/>
      <c r="R398" s="122"/>
      <c r="S398" s="112"/>
      <c r="T398" s="112"/>
      <c r="U398" s="112"/>
      <c r="V398" s="112"/>
      <c r="W398" s="112"/>
      <c r="Z398"/>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42"/>
      <c r="BH398" s="142"/>
      <c r="BI398" s="142"/>
      <c r="BJ398" s="142"/>
      <c r="BK398" s="142"/>
      <c r="BL398" s="142"/>
      <c r="BM398" s="142"/>
      <c r="BN398" s="142"/>
      <c r="BO398" s="142"/>
      <c r="BP398" s="142"/>
      <c r="BQ398" s="142"/>
      <c r="BR398" s="142"/>
      <c r="BS398" s="142"/>
      <c r="BT398" s="142"/>
      <c r="BU398" s="142"/>
      <c r="BV398" s="142"/>
      <c r="BW398" s="142"/>
      <c r="BX398" s="142"/>
      <c r="BY398" s="142"/>
      <c r="BZ398" s="142"/>
      <c r="CA398" s="142"/>
      <c r="CB398" s="142"/>
      <c r="CC398" s="142"/>
      <c r="CD398" s="142"/>
      <c r="CE398" s="142"/>
      <c r="CF398" s="142"/>
      <c r="CG398" s="142"/>
      <c r="CH398" s="142"/>
      <c r="CI398" s="142"/>
      <c r="CJ398" s="142"/>
      <c r="CK398" s="142"/>
      <c r="CL398" s="142"/>
      <c r="CM398" s="142"/>
    </row>
    <row r="399" spans="4:91" x14ac:dyDescent="0.2">
      <c r="D399"/>
      <c r="E399" s="29"/>
      <c r="H399"/>
      <c r="I399"/>
      <c r="J399" s="103"/>
      <c r="K399"/>
      <c r="L399"/>
      <c r="M399"/>
      <c r="N399" s="112"/>
      <c r="O399"/>
      <c r="P399" s="112"/>
      <c r="R399" s="122"/>
      <c r="S399" s="112"/>
      <c r="T399" s="112"/>
      <c r="U399" s="112"/>
      <c r="V399" s="112"/>
      <c r="W399" s="112"/>
      <c r="Z399"/>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42"/>
      <c r="BH399" s="142"/>
      <c r="BI399" s="142"/>
      <c r="BJ399" s="142"/>
      <c r="BK399" s="142"/>
      <c r="BL399" s="142"/>
      <c r="BM399" s="142"/>
      <c r="BN399" s="142"/>
      <c r="BO399" s="142"/>
      <c r="BP399" s="142"/>
      <c r="BQ399" s="142"/>
      <c r="BR399" s="142"/>
      <c r="BS399" s="142"/>
      <c r="BT399" s="142"/>
      <c r="BU399" s="142"/>
      <c r="BV399" s="142"/>
      <c r="BW399" s="142"/>
      <c r="BX399" s="142"/>
      <c r="BY399" s="142"/>
      <c r="BZ399" s="142"/>
      <c r="CA399" s="142"/>
      <c r="CB399" s="142"/>
      <c r="CC399" s="142"/>
      <c r="CD399" s="142"/>
      <c r="CE399" s="142"/>
      <c r="CF399" s="142"/>
      <c r="CG399" s="142"/>
      <c r="CH399" s="142"/>
      <c r="CI399" s="142"/>
      <c r="CJ399" s="142"/>
      <c r="CK399" s="142"/>
      <c r="CL399" s="142"/>
      <c r="CM399" s="142"/>
    </row>
    <row r="400" spans="4:91" x14ac:dyDescent="0.2">
      <c r="D400"/>
      <c r="E400" s="29"/>
      <c r="H400"/>
      <c r="I400"/>
      <c r="J400" s="103"/>
      <c r="K400"/>
      <c r="L400"/>
      <c r="M400"/>
      <c r="N400" s="112"/>
      <c r="O400"/>
      <c r="P400" s="112"/>
      <c r="R400" s="122"/>
      <c r="S400" s="112"/>
      <c r="T400" s="112"/>
      <c r="U400" s="112"/>
      <c r="V400" s="112"/>
      <c r="W400" s="112"/>
      <c r="Z400"/>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142"/>
      <c r="BI400" s="142"/>
      <c r="BJ400" s="142"/>
      <c r="BK400" s="142"/>
      <c r="BL400" s="142"/>
      <c r="BM400" s="142"/>
      <c r="BN400" s="142"/>
      <c r="BO400" s="142"/>
      <c r="BP400" s="142"/>
      <c r="BQ400" s="142"/>
      <c r="BR400" s="142"/>
      <c r="BS400" s="142"/>
      <c r="BT400" s="142"/>
      <c r="BU400" s="142"/>
      <c r="BV400" s="142"/>
      <c r="BW400" s="142"/>
      <c r="BX400" s="142"/>
      <c r="BY400" s="142"/>
      <c r="BZ400" s="142"/>
      <c r="CA400" s="142"/>
      <c r="CB400" s="142"/>
      <c r="CC400" s="142"/>
      <c r="CD400" s="142"/>
      <c r="CE400" s="142"/>
      <c r="CF400" s="142"/>
      <c r="CG400" s="142"/>
      <c r="CH400" s="142"/>
      <c r="CI400" s="142"/>
      <c r="CJ400" s="142"/>
      <c r="CK400" s="142"/>
      <c r="CL400" s="142"/>
      <c r="CM400" s="142"/>
    </row>
    <row r="401" spans="4:91" x14ac:dyDescent="0.2">
      <c r="D401"/>
      <c r="E401" s="29"/>
      <c r="H401"/>
      <c r="I401"/>
      <c r="J401" s="103"/>
      <c r="K401"/>
      <c r="L401"/>
      <c r="M401"/>
      <c r="N401" s="112"/>
      <c r="O401"/>
      <c r="P401" s="112"/>
      <c r="R401" s="122"/>
      <c r="S401" s="112"/>
      <c r="T401" s="112"/>
      <c r="U401" s="112"/>
      <c r="V401" s="112"/>
      <c r="W401" s="112"/>
      <c r="Z401"/>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2"/>
      <c r="BG401" s="142"/>
      <c r="BH401" s="142"/>
      <c r="BI401" s="142"/>
      <c r="BJ401" s="142"/>
      <c r="BK401" s="142"/>
      <c r="BL401" s="142"/>
      <c r="BM401" s="142"/>
      <c r="BN401" s="142"/>
      <c r="BO401" s="142"/>
      <c r="BP401" s="142"/>
      <c r="BQ401" s="142"/>
      <c r="BR401" s="142"/>
      <c r="BS401" s="142"/>
      <c r="BT401" s="142"/>
      <c r="BU401" s="142"/>
      <c r="BV401" s="142"/>
      <c r="BW401" s="142"/>
      <c r="BX401" s="142"/>
      <c r="BY401" s="142"/>
      <c r="BZ401" s="142"/>
      <c r="CA401" s="142"/>
      <c r="CB401" s="142"/>
      <c r="CC401" s="142"/>
      <c r="CD401" s="142"/>
      <c r="CE401" s="142"/>
      <c r="CF401" s="142"/>
      <c r="CG401" s="142"/>
      <c r="CH401" s="142"/>
      <c r="CI401" s="142"/>
      <c r="CJ401" s="142"/>
      <c r="CK401" s="142"/>
      <c r="CL401" s="142"/>
      <c r="CM401" s="142"/>
    </row>
    <row r="402" spans="4:91" x14ac:dyDescent="0.2">
      <c r="D402"/>
      <c r="E402" s="29"/>
      <c r="H402"/>
      <c r="I402"/>
      <c r="J402" s="103"/>
      <c r="K402"/>
      <c r="L402"/>
      <c r="M402"/>
      <c r="N402" s="112"/>
      <c r="O402"/>
      <c r="P402" s="112"/>
      <c r="R402" s="122"/>
      <c r="S402" s="112"/>
      <c r="T402" s="112"/>
      <c r="U402" s="112"/>
      <c r="V402" s="112"/>
      <c r="W402" s="112"/>
      <c r="Z40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2"/>
      <c r="BG402" s="142"/>
      <c r="BH402" s="142"/>
      <c r="BI402" s="142"/>
      <c r="BJ402" s="142"/>
      <c r="BK402" s="142"/>
      <c r="BL402" s="142"/>
      <c r="BM402" s="142"/>
      <c r="BN402" s="142"/>
      <c r="BO402" s="142"/>
      <c r="BP402" s="142"/>
      <c r="BQ402" s="142"/>
      <c r="BR402" s="142"/>
      <c r="BS402" s="142"/>
      <c r="BT402" s="142"/>
      <c r="BU402" s="142"/>
      <c r="BV402" s="142"/>
      <c r="BW402" s="142"/>
      <c r="BX402" s="142"/>
      <c r="BY402" s="142"/>
      <c r="BZ402" s="142"/>
      <c r="CA402" s="142"/>
      <c r="CB402" s="142"/>
      <c r="CC402" s="142"/>
      <c r="CD402" s="142"/>
      <c r="CE402" s="142"/>
      <c r="CF402" s="142"/>
      <c r="CG402" s="142"/>
      <c r="CH402" s="142"/>
      <c r="CI402" s="142"/>
      <c r="CJ402" s="142"/>
      <c r="CK402" s="142"/>
      <c r="CL402" s="142"/>
      <c r="CM402" s="142"/>
    </row>
    <row r="403" spans="4:91" x14ac:dyDescent="0.2">
      <c r="D403"/>
      <c r="E403" s="29"/>
      <c r="H403"/>
      <c r="I403"/>
      <c r="J403" s="103"/>
      <c r="K403"/>
      <c r="L403"/>
      <c r="M403"/>
      <c r="N403" s="112"/>
      <c r="O403"/>
      <c r="P403" s="112"/>
      <c r="R403" s="122"/>
      <c r="S403" s="112"/>
      <c r="T403" s="112"/>
      <c r="U403" s="112"/>
      <c r="V403" s="112"/>
      <c r="W403" s="112"/>
      <c r="Z403"/>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142"/>
      <c r="BI403" s="142"/>
      <c r="BJ403" s="142"/>
      <c r="BK403" s="142"/>
      <c r="BL403" s="142"/>
      <c r="BM403" s="142"/>
      <c r="BN403" s="142"/>
      <c r="BO403" s="142"/>
      <c r="BP403" s="142"/>
      <c r="BQ403" s="142"/>
      <c r="BR403" s="142"/>
      <c r="BS403" s="142"/>
      <c r="BT403" s="142"/>
      <c r="BU403" s="142"/>
      <c r="BV403" s="142"/>
      <c r="BW403" s="142"/>
      <c r="BX403" s="142"/>
      <c r="BY403" s="142"/>
      <c r="BZ403" s="142"/>
      <c r="CA403" s="142"/>
      <c r="CB403" s="142"/>
      <c r="CC403" s="142"/>
      <c r="CD403" s="142"/>
      <c r="CE403" s="142"/>
      <c r="CF403" s="142"/>
      <c r="CG403" s="142"/>
      <c r="CH403" s="142"/>
      <c r="CI403" s="142"/>
      <c r="CJ403" s="142"/>
      <c r="CK403" s="142"/>
      <c r="CL403" s="142"/>
      <c r="CM403" s="142"/>
    </row>
    <row r="404" spans="4:91" x14ac:dyDescent="0.2">
      <c r="D404"/>
      <c r="E404" s="29"/>
      <c r="H404"/>
      <c r="I404"/>
      <c r="J404" s="103"/>
      <c r="K404"/>
      <c r="L404"/>
      <c r="M404"/>
      <c r="N404" s="112"/>
      <c r="O404"/>
      <c r="P404" s="112"/>
      <c r="R404" s="122"/>
      <c r="S404" s="112"/>
      <c r="T404" s="112"/>
      <c r="U404" s="112"/>
      <c r="V404" s="112"/>
      <c r="W404" s="112"/>
      <c r="Z404"/>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42"/>
      <c r="BH404" s="142"/>
      <c r="BI404" s="142"/>
      <c r="BJ404" s="142"/>
      <c r="BK404" s="142"/>
      <c r="BL404" s="142"/>
      <c r="BM404" s="142"/>
      <c r="BN404" s="142"/>
      <c r="BO404" s="142"/>
      <c r="BP404" s="142"/>
      <c r="BQ404" s="142"/>
      <c r="BR404" s="142"/>
      <c r="BS404" s="142"/>
      <c r="BT404" s="142"/>
      <c r="BU404" s="142"/>
      <c r="BV404" s="142"/>
      <c r="BW404" s="142"/>
      <c r="BX404" s="142"/>
      <c r="BY404" s="142"/>
      <c r="BZ404" s="142"/>
      <c r="CA404" s="142"/>
      <c r="CB404" s="142"/>
      <c r="CC404" s="142"/>
      <c r="CD404" s="142"/>
      <c r="CE404" s="142"/>
      <c r="CF404" s="142"/>
      <c r="CG404" s="142"/>
      <c r="CH404" s="142"/>
      <c r="CI404" s="142"/>
      <c r="CJ404" s="142"/>
      <c r="CK404" s="142"/>
      <c r="CL404" s="142"/>
      <c r="CM404" s="142"/>
    </row>
    <row r="405" spans="4:91" x14ac:dyDescent="0.2">
      <c r="D405"/>
      <c r="E405" s="29"/>
      <c r="H405"/>
      <c r="I405"/>
      <c r="J405" s="103"/>
      <c r="K405"/>
      <c r="L405"/>
      <c r="M405"/>
      <c r="N405" s="112"/>
      <c r="O405"/>
      <c r="P405" s="112"/>
      <c r="R405" s="122"/>
      <c r="S405" s="112"/>
      <c r="T405" s="112"/>
      <c r="U405" s="112"/>
      <c r="V405" s="112"/>
      <c r="W405" s="112"/>
      <c r="Z405"/>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c r="BO405" s="142"/>
      <c r="BP405" s="142"/>
      <c r="BQ405" s="142"/>
      <c r="BR405" s="142"/>
      <c r="BS405" s="142"/>
      <c r="BT405" s="142"/>
      <c r="BU405" s="142"/>
      <c r="BV405" s="142"/>
      <c r="BW405" s="142"/>
      <c r="BX405" s="142"/>
      <c r="BY405" s="142"/>
      <c r="BZ405" s="142"/>
      <c r="CA405" s="142"/>
      <c r="CB405" s="142"/>
      <c r="CC405" s="142"/>
      <c r="CD405" s="142"/>
      <c r="CE405" s="142"/>
      <c r="CF405" s="142"/>
      <c r="CG405" s="142"/>
      <c r="CH405" s="142"/>
      <c r="CI405" s="142"/>
      <c r="CJ405" s="142"/>
      <c r="CK405" s="142"/>
      <c r="CL405" s="142"/>
      <c r="CM405" s="142"/>
    </row>
    <row r="406" spans="4:91" x14ac:dyDescent="0.2">
      <c r="D406"/>
      <c r="E406" s="29"/>
      <c r="H406"/>
      <c r="I406"/>
      <c r="J406" s="103"/>
      <c r="K406"/>
      <c r="L406"/>
      <c r="M406"/>
      <c r="N406" s="112"/>
      <c r="O406"/>
      <c r="P406" s="112"/>
      <c r="R406" s="122"/>
      <c r="S406" s="112"/>
      <c r="T406" s="112"/>
      <c r="U406" s="112"/>
      <c r="V406" s="112"/>
      <c r="W406" s="112"/>
      <c r="Z406"/>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42"/>
      <c r="BH406" s="142"/>
      <c r="BI406" s="142"/>
      <c r="BJ406" s="142"/>
      <c r="BK406" s="142"/>
      <c r="BL406" s="142"/>
      <c r="BM406" s="142"/>
      <c r="BN406" s="142"/>
      <c r="BO406" s="142"/>
      <c r="BP406" s="142"/>
      <c r="BQ406" s="142"/>
      <c r="BR406" s="142"/>
      <c r="BS406" s="142"/>
      <c r="BT406" s="142"/>
      <c r="BU406" s="142"/>
      <c r="BV406" s="142"/>
      <c r="BW406" s="142"/>
      <c r="BX406" s="142"/>
      <c r="BY406" s="142"/>
      <c r="BZ406" s="142"/>
      <c r="CA406" s="142"/>
      <c r="CB406" s="142"/>
      <c r="CC406" s="142"/>
      <c r="CD406" s="142"/>
      <c r="CE406" s="142"/>
      <c r="CF406" s="142"/>
      <c r="CG406" s="142"/>
      <c r="CH406" s="142"/>
      <c r="CI406" s="142"/>
      <c r="CJ406" s="142"/>
      <c r="CK406" s="142"/>
      <c r="CL406" s="142"/>
      <c r="CM406" s="142"/>
    </row>
    <row r="407" spans="4:91" x14ac:dyDescent="0.2">
      <c r="D407"/>
      <c r="E407" s="29"/>
      <c r="H407"/>
      <c r="I407"/>
      <c r="J407" s="103"/>
      <c r="K407"/>
      <c r="L407"/>
      <c r="M407"/>
      <c r="N407" s="112"/>
      <c r="O407"/>
      <c r="P407" s="112"/>
      <c r="R407" s="122"/>
      <c r="S407" s="112"/>
      <c r="T407" s="112"/>
      <c r="U407" s="112"/>
      <c r="V407" s="112"/>
      <c r="W407" s="112"/>
      <c r="Z407"/>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42"/>
      <c r="BH407" s="142"/>
      <c r="BI407" s="142"/>
      <c r="BJ407" s="142"/>
      <c r="BK407" s="142"/>
      <c r="BL407" s="142"/>
      <c r="BM407" s="142"/>
      <c r="BN407" s="142"/>
      <c r="BO407" s="142"/>
      <c r="BP407" s="142"/>
      <c r="BQ407" s="142"/>
      <c r="BR407" s="142"/>
      <c r="BS407" s="142"/>
      <c r="BT407" s="142"/>
      <c r="BU407" s="142"/>
      <c r="BV407" s="142"/>
      <c r="BW407" s="142"/>
      <c r="BX407" s="142"/>
      <c r="BY407" s="142"/>
      <c r="BZ407" s="142"/>
      <c r="CA407" s="142"/>
      <c r="CB407" s="142"/>
      <c r="CC407" s="142"/>
      <c r="CD407" s="142"/>
      <c r="CE407" s="142"/>
      <c r="CF407" s="142"/>
      <c r="CG407" s="142"/>
      <c r="CH407" s="142"/>
      <c r="CI407" s="142"/>
      <c r="CJ407" s="142"/>
      <c r="CK407" s="142"/>
      <c r="CL407" s="142"/>
      <c r="CM407" s="142"/>
    </row>
    <row r="408" spans="4:91" x14ac:dyDescent="0.2">
      <c r="D408"/>
      <c r="E408" s="29"/>
      <c r="H408"/>
      <c r="I408"/>
      <c r="J408" s="103"/>
      <c r="K408"/>
      <c r="L408"/>
      <c r="M408"/>
      <c r="N408" s="112"/>
      <c r="O408"/>
      <c r="P408" s="112"/>
      <c r="R408" s="122"/>
      <c r="S408" s="112"/>
      <c r="T408" s="112"/>
      <c r="U408" s="112"/>
      <c r="V408" s="112"/>
      <c r="W408" s="112"/>
      <c r="Z408"/>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42"/>
      <c r="BH408" s="142"/>
      <c r="BI408" s="142"/>
      <c r="BJ408" s="142"/>
      <c r="BK408" s="142"/>
      <c r="BL408" s="142"/>
      <c r="BM408" s="142"/>
      <c r="BN408" s="142"/>
      <c r="BO408" s="142"/>
      <c r="BP408" s="142"/>
      <c r="BQ408" s="142"/>
      <c r="BR408" s="142"/>
      <c r="BS408" s="142"/>
      <c r="BT408" s="142"/>
      <c r="BU408" s="142"/>
      <c r="BV408" s="142"/>
      <c r="BW408" s="142"/>
      <c r="BX408" s="142"/>
      <c r="BY408" s="142"/>
      <c r="BZ408" s="142"/>
      <c r="CA408" s="142"/>
      <c r="CB408" s="142"/>
      <c r="CC408" s="142"/>
      <c r="CD408" s="142"/>
      <c r="CE408" s="142"/>
      <c r="CF408" s="142"/>
      <c r="CG408" s="142"/>
      <c r="CH408" s="142"/>
      <c r="CI408" s="142"/>
      <c r="CJ408" s="142"/>
      <c r="CK408" s="142"/>
      <c r="CL408" s="142"/>
      <c r="CM408" s="142"/>
    </row>
    <row r="409" spans="4:91" x14ac:dyDescent="0.2">
      <c r="D409"/>
      <c r="E409" s="29"/>
      <c r="H409"/>
      <c r="I409"/>
      <c r="J409" s="103"/>
      <c r="K409"/>
      <c r="L409"/>
      <c r="M409"/>
      <c r="N409" s="112"/>
      <c r="O409"/>
      <c r="P409" s="112"/>
      <c r="R409" s="122"/>
      <c r="S409" s="112"/>
      <c r="T409" s="112"/>
      <c r="U409" s="112"/>
      <c r="V409" s="112"/>
      <c r="W409" s="112"/>
      <c r="Z409"/>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42"/>
      <c r="BH409" s="142"/>
      <c r="BI409" s="142"/>
      <c r="BJ409" s="142"/>
      <c r="BK409" s="142"/>
      <c r="BL409" s="142"/>
      <c r="BM409" s="142"/>
      <c r="BN409" s="142"/>
      <c r="BO409" s="142"/>
      <c r="BP409" s="142"/>
      <c r="BQ409" s="142"/>
      <c r="BR409" s="142"/>
      <c r="BS409" s="142"/>
      <c r="BT409" s="142"/>
      <c r="BU409" s="142"/>
      <c r="BV409" s="142"/>
      <c r="BW409" s="142"/>
      <c r="BX409" s="142"/>
      <c r="BY409" s="142"/>
      <c r="BZ409" s="142"/>
      <c r="CA409" s="142"/>
      <c r="CB409" s="142"/>
      <c r="CC409" s="142"/>
      <c r="CD409" s="142"/>
      <c r="CE409" s="142"/>
      <c r="CF409" s="142"/>
      <c r="CG409" s="142"/>
      <c r="CH409" s="142"/>
      <c r="CI409" s="142"/>
      <c r="CJ409" s="142"/>
      <c r="CK409" s="142"/>
      <c r="CL409" s="142"/>
      <c r="CM409" s="142"/>
    </row>
    <row r="410" spans="4:91" x14ac:dyDescent="0.2">
      <c r="D410"/>
      <c r="E410" s="29"/>
      <c r="H410"/>
      <c r="I410"/>
      <c r="J410" s="103"/>
      <c r="K410"/>
      <c r="L410"/>
      <c r="M410"/>
      <c r="N410" s="112"/>
      <c r="O410"/>
      <c r="P410" s="112"/>
      <c r="R410" s="122"/>
      <c r="S410" s="112"/>
      <c r="T410" s="112"/>
      <c r="U410" s="112"/>
      <c r="V410" s="112"/>
      <c r="W410" s="112"/>
      <c r="Z410"/>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42"/>
      <c r="BH410" s="142"/>
      <c r="BI410" s="142"/>
      <c r="BJ410" s="142"/>
      <c r="BK410" s="142"/>
      <c r="BL410" s="142"/>
      <c r="BM410" s="142"/>
      <c r="BN410" s="142"/>
      <c r="BO410" s="142"/>
      <c r="BP410" s="142"/>
      <c r="BQ410" s="142"/>
      <c r="BR410" s="142"/>
      <c r="BS410" s="142"/>
      <c r="BT410" s="142"/>
      <c r="BU410" s="142"/>
      <c r="BV410" s="142"/>
      <c r="BW410" s="142"/>
      <c r="BX410" s="142"/>
      <c r="BY410" s="142"/>
      <c r="BZ410" s="142"/>
      <c r="CA410" s="142"/>
      <c r="CB410" s="142"/>
      <c r="CC410" s="142"/>
      <c r="CD410" s="142"/>
      <c r="CE410" s="142"/>
      <c r="CF410" s="142"/>
      <c r="CG410" s="142"/>
      <c r="CH410" s="142"/>
      <c r="CI410" s="142"/>
      <c r="CJ410" s="142"/>
      <c r="CK410" s="142"/>
      <c r="CL410" s="142"/>
      <c r="CM410" s="142"/>
    </row>
    <row r="411" spans="4:91" x14ac:dyDescent="0.2">
      <c r="D411"/>
      <c r="E411" s="29"/>
      <c r="H411"/>
      <c r="I411"/>
      <c r="J411" s="103"/>
      <c r="K411"/>
      <c r="L411"/>
      <c r="M411"/>
      <c r="N411" s="112"/>
      <c r="O411"/>
      <c r="P411" s="112"/>
      <c r="R411" s="122"/>
      <c r="S411" s="112"/>
      <c r="T411" s="112"/>
      <c r="U411" s="112"/>
      <c r="V411" s="112"/>
      <c r="W411" s="112"/>
      <c r="Z411"/>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42"/>
      <c r="BH411" s="142"/>
      <c r="BI411" s="142"/>
      <c r="BJ411" s="142"/>
      <c r="BK411" s="142"/>
      <c r="BL411" s="142"/>
      <c r="BM411" s="142"/>
      <c r="BN411" s="142"/>
      <c r="BO411" s="142"/>
      <c r="BP411" s="142"/>
      <c r="BQ411" s="142"/>
      <c r="BR411" s="142"/>
      <c r="BS411" s="142"/>
      <c r="BT411" s="142"/>
      <c r="BU411" s="142"/>
      <c r="BV411" s="142"/>
      <c r="BW411" s="142"/>
      <c r="BX411" s="142"/>
      <c r="BY411" s="142"/>
      <c r="BZ411" s="142"/>
      <c r="CA411" s="142"/>
      <c r="CB411" s="142"/>
      <c r="CC411" s="142"/>
      <c r="CD411" s="142"/>
      <c r="CE411" s="142"/>
      <c r="CF411" s="142"/>
      <c r="CG411" s="142"/>
      <c r="CH411" s="142"/>
      <c r="CI411" s="142"/>
      <c r="CJ411" s="142"/>
      <c r="CK411" s="142"/>
      <c r="CL411" s="142"/>
      <c r="CM411" s="142"/>
    </row>
    <row r="412" spans="4:91" x14ac:dyDescent="0.2">
      <c r="D412"/>
      <c r="E412" s="29"/>
      <c r="H412"/>
      <c r="I412"/>
      <c r="J412" s="103"/>
      <c r="K412"/>
      <c r="L412"/>
      <c r="M412"/>
      <c r="N412" s="112"/>
      <c r="O412"/>
      <c r="P412" s="112"/>
      <c r="R412" s="122"/>
      <c r="S412" s="112"/>
      <c r="T412" s="112"/>
      <c r="U412" s="112"/>
      <c r="V412" s="112"/>
      <c r="W412" s="112"/>
      <c r="Z41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42"/>
      <c r="BH412" s="142"/>
      <c r="BI412" s="142"/>
      <c r="BJ412" s="142"/>
      <c r="BK412" s="142"/>
      <c r="BL412" s="142"/>
      <c r="BM412" s="142"/>
      <c r="BN412" s="142"/>
      <c r="BO412" s="142"/>
      <c r="BP412" s="142"/>
      <c r="BQ412" s="142"/>
      <c r="BR412" s="142"/>
      <c r="BS412" s="142"/>
      <c r="BT412" s="142"/>
      <c r="BU412" s="142"/>
      <c r="BV412" s="142"/>
      <c r="BW412" s="142"/>
      <c r="BX412" s="142"/>
      <c r="BY412" s="142"/>
      <c r="BZ412" s="142"/>
      <c r="CA412" s="142"/>
      <c r="CB412" s="142"/>
      <c r="CC412" s="142"/>
      <c r="CD412" s="142"/>
      <c r="CE412" s="142"/>
      <c r="CF412" s="142"/>
      <c r="CG412" s="142"/>
      <c r="CH412" s="142"/>
      <c r="CI412" s="142"/>
      <c r="CJ412" s="142"/>
      <c r="CK412" s="142"/>
      <c r="CL412" s="142"/>
      <c r="CM412" s="142"/>
    </row>
    <row r="413" spans="4:91" x14ac:dyDescent="0.2">
      <c r="D413"/>
      <c r="E413" s="29"/>
      <c r="H413"/>
      <c r="I413"/>
      <c r="J413" s="103"/>
      <c r="K413"/>
      <c r="L413"/>
      <c r="M413"/>
      <c r="N413" s="112"/>
      <c r="O413"/>
      <c r="P413" s="112"/>
      <c r="R413" s="122"/>
      <c r="S413" s="112"/>
      <c r="T413" s="112"/>
      <c r="U413" s="112"/>
      <c r="V413" s="112"/>
      <c r="W413" s="112"/>
      <c r="Z413"/>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c r="BO413" s="142"/>
      <c r="BP413" s="142"/>
      <c r="BQ413" s="142"/>
      <c r="BR413" s="142"/>
      <c r="BS413" s="142"/>
      <c r="BT413" s="142"/>
      <c r="BU413" s="142"/>
      <c r="BV413" s="142"/>
      <c r="BW413" s="142"/>
      <c r="BX413" s="142"/>
      <c r="BY413" s="142"/>
      <c r="BZ413" s="142"/>
      <c r="CA413" s="142"/>
      <c r="CB413" s="142"/>
      <c r="CC413" s="142"/>
      <c r="CD413" s="142"/>
      <c r="CE413" s="142"/>
      <c r="CF413" s="142"/>
      <c r="CG413" s="142"/>
      <c r="CH413" s="142"/>
      <c r="CI413" s="142"/>
      <c r="CJ413" s="142"/>
      <c r="CK413" s="142"/>
      <c r="CL413" s="142"/>
      <c r="CM413" s="142"/>
    </row>
    <row r="414" spans="4:91" x14ac:dyDescent="0.2">
      <c r="D414"/>
      <c r="E414" s="29"/>
      <c r="H414"/>
      <c r="I414"/>
      <c r="J414" s="103"/>
      <c r="K414"/>
      <c r="L414"/>
      <c r="M414"/>
      <c r="N414" s="112"/>
      <c r="O414"/>
      <c r="P414" s="112"/>
      <c r="R414" s="122"/>
      <c r="S414" s="112"/>
      <c r="T414" s="112"/>
      <c r="U414" s="112"/>
      <c r="V414" s="112"/>
      <c r="W414" s="112"/>
      <c r="Z414"/>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42"/>
      <c r="BH414" s="142"/>
      <c r="BI414" s="142"/>
      <c r="BJ414" s="142"/>
      <c r="BK414" s="142"/>
      <c r="BL414" s="142"/>
      <c r="BM414" s="142"/>
      <c r="BN414" s="142"/>
      <c r="BO414" s="142"/>
      <c r="BP414" s="142"/>
      <c r="BQ414" s="142"/>
      <c r="BR414" s="142"/>
      <c r="BS414" s="142"/>
      <c r="BT414" s="142"/>
      <c r="BU414" s="142"/>
      <c r="BV414" s="142"/>
      <c r="BW414" s="142"/>
      <c r="BX414" s="142"/>
      <c r="BY414" s="142"/>
      <c r="BZ414" s="142"/>
      <c r="CA414" s="142"/>
      <c r="CB414" s="142"/>
      <c r="CC414" s="142"/>
      <c r="CD414" s="142"/>
      <c r="CE414" s="142"/>
      <c r="CF414" s="142"/>
      <c r="CG414" s="142"/>
      <c r="CH414" s="142"/>
      <c r="CI414" s="142"/>
      <c r="CJ414" s="142"/>
      <c r="CK414" s="142"/>
      <c r="CL414" s="142"/>
      <c r="CM414" s="142"/>
    </row>
    <row r="415" spans="4:91" x14ac:dyDescent="0.2">
      <c r="D415"/>
      <c r="E415" s="29"/>
      <c r="H415"/>
      <c r="I415"/>
      <c r="J415" s="103"/>
      <c r="K415"/>
      <c r="L415"/>
      <c r="M415"/>
      <c r="N415" s="112"/>
      <c r="O415"/>
      <c r="P415" s="112"/>
      <c r="R415" s="122"/>
      <c r="S415" s="112"/>
      <c r="T415" s="112"/>
      <c r="U415" s="112"/>
      <c r="V415" s="112"/>
      <c r="W415" s="112"/>
      <c r="Z415"/>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2"/>
      <c r="BG415" s="142"/>
      <c r="BH415" s="142"/>
      <c r="BI415" s="142"/>
      <c r="BJ415" s="142"/>
      <c r="BK415" s="142"/>
      <c r="BL415" s="142"/>
      <c r="BM415" s="142"/>
      <c r="BN415" s="142"/>
      <c r="BO415" s="142"/>
      <c r="BP415" s="142"/>
      <c r="BQ415" s="142"/>
      <c r="BR415" s="142"/>
      <c r="BS415" s="142"/>
      <c r="BT415" s="142"/>
      <c r="BU415" s="142"/>
      <c r="BV415" s="142"/>
      <c r="BW415" s="142"/>
      <c r="BX415" s="142"/>
      <c r="BY415" s="142"/>
      <c r="BZ415" s="142"/>
      <c r="CA415" s="142"/>
      <c r="CB415" s="142"/>
      <c r="CC415" s="142"/>
      <c r="CD415" s="142"/>
      <c r="CE415" s="142"/>
      <c r="CF415" s="142"/>
      <c r="CG415" s="142"/>
      <c r="CH415" s="142"/>
      <c r="CI415" s="142"/>
      <c r="CJ415" s="142"/>
      <c r="CK415" s="142"/>
      <c r="CL415" s="142"/>
      <c r="CM415" s="142"/>
    </row>
    <row r="416" spans="4:91" x14ac:dyDescent="0.2">
      <c r="D416"/>
      <c r="E416" s="29"/>
      <c r="H416"/>
      <c r="I416"/>
      <c r="J416" s="103"/>
      <c r="K416"/>
      <c r="L416"/>
      <c r="M416"/>
      <c r="N416" s="112"/>
      <c r="O416"/>
      <c r="P416" s="112"/>
      <c r="R416" s="122"/>
      <c r="S416" s="112"/>
      <c r="T416" s="112"/>
      <c r="U416" s="112"/>
      <c r="V416" s="112"/>
      <c r="W416" s="112"/>
      <c r="Z416"/>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2"/>
      <c r="BG416" s="142"/>
      <c r="BH416" s="142"/>
      <c r="BI416" s="142"/>
      <c r="BJ416" s="142"/>
      <c r="BK416" s="142"/>
      <c r="BL416" s="142"/>
      <c r="BM416" s="142"/>
      <c r="BN416" s="142"/>
      <c r="BO416" s="142"/>
      <c r="BP416" s="142"/>
      <c r="BQ416" s="142"/>
      <c r="BR416" s="142"/>
      <c r="BS416" s="142"/>
      <c r="BT416" s="142"/>
      <c r="BU416" s="142"/>
      <c r="BV416" s="142"/>
      <c r="BW416" s="142"/>
      <c r="BX416" s="142"/>
      <c r="BY416" s="142"/>
      <c r="BZ416" s="142"/>
      <c r="CA416" s="142"/>
      <c r="CB416" s="142"/>
      <c r="CC416" s="142"/>
      <c r="CD416" s="142"/>
      <c r="CE416" s="142"/>
      <c r="CF416" s="142"/>
      <c r="CG416" s="142"/>
      <c r="CH416" s="142"/>
      <c r="CI416" s="142"/>
      <c r="CJ416" s="142"/>
      <c r="CK416" s="142"/>
      <c r="CL416" s="142"/>
      <c r="CM416" s="142"/>
    </row>
    <row r="417" spans="4:91" x14ac:dyDescent="0.2">
      <c r="D417"/>
      <c r="E417" s="29"/>
      <c r="H417"/>
      <c r="I417"/>
      <c r="J417" s="103"/>
      <c r="K417"/>
      <c r="L417"/>
      <c r="M417"/>
      <c r="N417" s="112"/>
      <c r="O417"/>
      <c r="P417" s="112"/>
      <c r="R417" s="122"/>
      <c r="S417" s="112"/>
      <c r="T417" s="112"/>
      <c r="U417" s="112"/>
      <c r="V417" s="112"/>
      <c r="W417" s="112"/>
      <c r="Z417"/>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2"/>
      <c r="BG417" s="142"/>
      <c r="BH417" s="142"/>
      <c r="BI417" s="142"/>
      <c r="BJ417" s="142"/>
      <c r="BK417" s="142"/>
      <c r="BL417" s="142"/>
      <c r="BM417" s="142"/>
      <c r="BN417" s="142"/>
      <c r="BO417" s="142"/>
      <c r="BP417" s="142"/>
      <c r="BQ417" s="142"/>
      <c r="BR417" s="142"/>
      <c r="BS417" s="142"/>
      <c r="BT417" s="142"/>
      <c r="BU417" s="142"/>
      <c r="BV417" s="142"/>
      <c r="BW417" s="142"/>
      <c r="BX417" s="142"/>
      <c r="BY417" s="142"/>
      <c r="BZ417" s="142"/>
      <c r="CA417" s="142"/>
      <c r="CB417" s="142"/>
      <c r="CC417" s="142"/>
      <c r="CD417" s="142"/>
      <c r="CE417" s="142"/>
      <c r="CF417" s="142"/>
      <c r="CG417" s="142"/>
      <c r="CH417" s="142"/>
      <c r="CI417" s="142"/>
      <c r="CJ417" s="142"/>
      <c r="CK417" s="142"/>
      <c r="CL417" s="142"/>
      <c r="CM417" s="142"/>
    </row>
    <row r="418" spans="4:91" x14ac:dyDescent="0.2">
      <c r="D418"/>
      <c r="E418" s="29"/>
      <c r="H418"/>
      <c r="I418"/>
      <c r="J418" s="103"/>
      <c r="K418"/>
      <c r="L418"/>
      <c r="M418"/>
      <c r="N418" s="112"/>
      <c r="O418"/>
      <c r="P418" s="112"/>
      <c r="R418" s="122"/>
      <c r="S418" s="112"/>
      <c r="T418" s="112"/>
      <c r="U418" s="112"/>
      <c r="V418" s="112"/>
      <c r="W418" s="112"/>
      <c r="Z418"/>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42"/>
      <c r="BH418" s="142"/>
      <c r="BI418" s="142"/>
      <c r="BJ418" s="142"/>
      <c r="BK418" s="142"/>
      <c r="BL418" s="142"/>
      <c r="BM418" s="142"/>
      <c r="BN418" s="142"/>
      <c r="BO418" s="142"/>
      <c r="BP418" s="142"/>
      <c r="BQ418" s="142"/>
      <c r="BR418" s="142"/>
      <c r="BS418" s="142"/>
      <c r="BT418" s="142"/>
      <c r="BU418" s="142"/>
      <c r="BV418" s="142"/>
      <c r="BW418" s="142"/>
      <c r="BX418" s="142"/>
      <c r="BY418" s="142"/>
      <c r="BZ418" s="142"/>
      <c r="CA418" s="142"/>
      <c r="CB418" s="142"/>
      <c r="CC418" s="142"/>
      <c r="CD418" s="142"/>
      <c r="CE418" s="142"/>
      <c r="CF418" s="142"/>
      <c r="CG418" s="142"/>
      <c r="CH418" s="142"/>
      <c r="CI418" s="142"/>
      <c r="CJ418" s="142"/>
      <c r="CK418" s="142"/>
      <c r="CL418" s="142"/>
      <c r="CM418" s="142"/>
    </row>
    <row r="419" spans="4:91" x14ac:dyDescent="0.2">
      <c r="D419"/>
      <c r="E419" s="29"/>
      <c r="H419"/>
      <c r="I419"/>
      <c r="J419" s="103"/>
      <c r="K419"/>
      <c r="L419"/>
      <c r="M419"/>
      <c r="N419" s="112"/>
      <c r="O419"/>
      <c r="P419" s="112"/>
      <c r="R419" s="122"/>
      <c r="S419" s="112"/>
      <c r="T419" s="112"/>
      <c r="U419" s="112"/>
      <c r="V419" s="112"/>
      <c r="W419" s="112"/>
      <c r="Z419"/>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42"/>
      <c r="BH419" s="142"/>
      <c r="BI419" s="142"/>
      <c r="BJ419" s="142"/>
      <c r="BK419" s="142"/>
      <c r="BL419" s="142"/>
      <c r="BM419" s="142"/>
      <c r="BN419" s="142"/>
      <c r="BO419" s="142"/>
      <c r="BP419" s="142"/>
      <c r="BQ419" s="142"/>
      <c r="BR419" s="142"/>
      <c r="BS419" s="142"/>
      <c r="BT419" s="142"/>
      <c r="BU419" s="142"/>
      <c r="BV419" s="142"/>
      <c r="BW419" s="142"/>
      <c r="BX419" s="142"/>
      <c r="BY419" s="142"/>
      <c r="BZ419" s="142"/>
      <c r="CA419" s="142"/>
      <c r="CB419" s="142"/>
      <c r="CC419" s="142"/>
      <c r="CD419" s="142"/>
      <c r="CE419" s="142"/>
      <c r="CF419" s="142"/>
      <c r="CG419" s="142"/>
      <c r="CH419" s="142"/>
      <c r="CI419" s="142"/>
      <c r="CJ419" s="142"/>
      <c r="CK419" s="142"/>
      <c r="CL419" s="142"/>
      <c r="CM419" s="142"/>
    </row>
    <row r="420" spans="4:91" x14ac:dyDescent="0.2">
      <c r="D420"/>
      <c r="E420" s="29"/>
      <c r="H420"/>
      <c r="I420"/>
      <c r="J420" s="103"/>
      <c r="K420"/>
      <c r="L420"/>
      <c r="M420"/>
      <c r="N420" s="112"/>
      <c r="O420"/>
      <c r="P420" s="112"/>
      <c r="R420" s="122"/>
      <c r="S420" s="112"/>
      <c r="T420" s="112"/>
      <c r="U420" s="112"/>
      <c r="V420" s="112"/>
      <c r="W420" s="112"/>
      <c r="Z420"/>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42"/>
      <c r="BH420" s="142"/>
      <c r="BI420" s="142"/>
      <c r="BJ420" s="142"/>
      <c r="BK420" s="142"/>
      <c r="BL420" s="142"/>
      <c r="BM420" s="142"/>
      <c r="BN420" s="142"/>
      <c r="BO420" s="142"/>
      <c r="BP420" s="142"/>
      <c r="BQ420" s="142"/>
      <c r="BR420" s="142"/>
      <c r="BS420" s="142"/>
      <c r="BT420" s="142"/>
      <c r="BU420" s="142"/>
      <c r="BV420" s="142"/>
      <c r="BW420" s="142"/>
      <c r="BX420" s="142"/>
      <c r="BY420" s="142"/>
      <c r="BZ420" s="142"/>
      <c r="CA420" s="142"/>
      <c r="CB420" s="142"/>
      <c r="CC420" s="142"/>
      <c r="CD420" s="142"/>
      <c r="CE420" s="142"/>
      <c r="CF420" s="142"/>
      <c r="CG420" s="142"/>
      <c r="CH420" s="142"/>
      <c r="CI420" s="142"/>
      <c r="CJ420" s="142"/>
      <c r="CK420" s="142"/>
      <c r="CL420" s="142"/>
      <c r="CM420" s="142"/>
    </row>
    <row r="421" spans="4:91" x14ac:dyDescent="0.2">
      <c r="D421"/>
      <c r="E421" s="29"/>
      <c r="H421"/>
      <c r="I421"/>
      <c r="J421" s="103"/>
      <c r="K421"/>
      <c r="L421"/>
      <c r="M421"/>
      <c r="N421" s="112"/>
      <c r="O421"/>
      <c r="P421" s="112"/>
      <c r="R421" s="122"/>
      <c r="S421" s="112"/>
      <c r="T421" s="112"/>
      <c r="U421" s="112"/>
      <c r="V421" s="112"/>
      <c r="W421" s="112"/>
      <c r="Z421"/>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42"/>
      <c r="BH421" s="142"/>
      <c r="BI421" s="142"/>
      <c r="BJ421" s="142"/>
      <c r="BK421" s="142"/>
      <c r="BL421" s="142"/>
      <c r="BM421" s="142"/>
      <c r="BN421" s="142"/>
      <c r="BO421" s="142"/>
      <c r="BP421" s="142"/>
      <c r="BQ421" s="142"/>
      <c r="BR421" s="142"/>
      <c r="BS421" s="142"/>
      <c r="BT421" s="142"/>
      <c r="BU421" s="142"/>
      <c r="BV421" s="142"/>
      <c r="BW421" s="142"/>
      <c r="BX421" s="142"/>
      <c r="BY421" s="142"/>
      <c r="BZ421" s="142"/>
      <c r="CA421" s="142"/>
      <c r="CB421" s="142"/>
      <c r="CC421" s="142"/>
      <c r="CD421" s="142"/>
      <c r="CE421" s="142"/>
      <c r="CF421" s="142"/>
      <c r="CG421" s="142"/>
      <c r="CH421" s="142"/>
      <c r="CI421" s="142"/>
      <c r="CJ421" s="142"/>
      <c r="CK421" s="142"/>
      <c r="CL421" s="142"/>
      <c r="CM421" s="142"/>
    </row>
    <row r="422" spans="4:91" x14ac:dyDescent="0.2">
      <c r="D422"/>
      <c r="E422" s="29"/>
      <c r="H422"/>
      <c r="I422"/>
      <c r="J422" s="103"/>
      <c r="K422"/>
      <c r="L422"/>
      <c r="M422"/>
      <c r="N422" s="112"/>
      <c r="O422"/>
      <c r="P422" s="112"/>
      <c r="R422" s="122"/>
      <c r="S422" s="112"/>
      <c r="T422" s="112"/>
      <c r="U422" s="112"/>
      <c r="V422" s="112"/>
      <c r="W422" s="112"/>
      <c r="Z42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42"/>
      <c r="BH422" s="142"/>
      <c r="BI422" s="142"/>
      <c r="BJ422" s="142"/>
      <c r="BK422" s="142"/>
      <c r="BL422" s="142"/>
      <c r="BM422" s="142"/>
      <c r="BN422" s="142"/>
      <c r="BO422" s="142"/>
      <c r="BP422" s="142"/>
      <c r="BQ422" s="142"/>
      <c r="BR422" s="142"/>
      <c r="BS422" s="142"/>
      <c r="BT422" s="142"/>
      <c r="BU422" s="142"/>
      <c r="BV422" s="142"/>
      <c r="BW422" s="142"/>
      <c r="BX422" s="142"/>
      <c r="BY422" s="142"/>
      <c r="BZ422" s="142"/>
      <c r="CA422" s="142"/>
      <c r="CB422" s="142"/>
      <c r="CC422" s="142"/>
      <c r="CD422" s="142"/>
      <c r="CE422" s="142"/>
      <c r="CF422" s="142"/>
      <c r="CG422" s="142"/>
      <c r="CH422" s="142"/>
      <c r="CI422" s="142"/>
      <c r="CJ422" s="142"/>
      <c r="CK422" s="142"/>
      <c r="CL422" s="142"/>
      <c r="CM422" s="142"/>
    </row>
    <row r="423" spans="4:91" x14ac:dyDescent="0.2">
      <c r="D423"/>
      <c r="E423" s="29"/>
      <c r="H423"/>
      <c r="I423"/>
      <c r="J423" s="103"/>
      <c r="K423"/>
      <c r="L423"/>
      <c r="M423"/>
      <c r="N423" s="112"/>
      <c r="O423"/>
      <c r="P423" s="112"/>
      <c r="R423" s="122"/>
      <c r="S423" s="112"/>
      <c r="T423" s="112"/>
      <c r="U423" s="112"/>
      <c r="V423" s="112"/>
      <c r="W423" s="112"/>
      <c r="Z423"/>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42"/>
      <c r="BH423" s="142"/>
      <c r="BI423" s="142"/>
      <c r="BJ423" s="142"/>
      <c r="BK423" s="142"/>
      <c r="BL423" s="142"/>
      <c r="BM423" s="142"/>
      <c r="BN423" s="142"/>
      <c r="BO423" s="142"/>
      <c r="BP423" s="142"/>
      <c r="BQ423" s="142"/>
      <c r="BR423" s="142"/>
      <c r="BS423" s="142"/>
      <c r="BT423" s="142"/>
      <c r="BU423" s="142"/>
      <c r="BV423" s="142"/>
      <c r="BW423" s="142"/>
      <c r="BX423" s="142"/>
      <c r="BY423" s="142"/>
      <c r="BZ423" s="142"/>
      <c r="CA423" s="142"/>
      <c r="CB423" s="142"/>
      <c r="CC423" s="142"/>
      <c r="CD423" s="142"/>
      <c r="CE423" s="142"/>
      <c r="CF423" s="142"/>
      <c r="CG423" s="142"/>
      <c r="CH423" s="142"/>
      <c r="CI423" s="142"/>
      <c r="CJ423" s="142"/>
      <c r="CK423" s="142"/>
      <c r="CL423" s="142"/>
      <c r="CM423" s="142"/>
    </row>
    <row r="424" spans="4:91" x14ac:dyDescent="0.2">
      <c r="D424"/>
      <c r="E424" s="29"/>
      <c r="H424"/>
      <c r="I424"/>
      <c r="J424" s="103"/>
      <c r="K424"/>
      <c r="L424"/>
      <c r="M424"/>
      <c r="N424" s="112"/>
      <c r="O424"/>
      <c r="P424" s="112"/>
      <c r="R424" s="122"/>
      <c r="S424" s="112"/>
      <c r="T424" s="112"/>
      <c r="U424" s="112"/>
      <c r="V424" s="112"/>
      <c r="W424" s="112"/>
      <c r="Z424"/>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42"/>
      <c r="BH424" s="142"/>
      <c r="BI424" s="142"/>
      <c r="BJ424" s="142"/>
      <c r="BK424" s="142"/>
      <c r="BL424" s="142"/>
      <c r="BM424" s="142"/>
      <c r="BN424" s="142"/>
      <c r="BO424" s="142"/>
      <c r="BP424" s="142"/>
      <c r="BQ424" s="142"/>
      <c r="BR424" s="142"/>
      <c r="BS424" s="142"/>
      <c r="BT424" s="142"/>
      <c r="BU424" s="142"/>
      <c r="BV424" s="142"/>
      <c r="BW424" s="142"/>
      <c r="BX424" s="142"/>
      <c r="BY424" s="142"/>
      <c r="BZ424" s="142"/>
      <c r="CA424" s="142"/>
      <c r="CB424" s="142"/>
      <c r="CC424" s="142"/>
      <c r="CD424" s="142"/>
      <c r="CE424" s="142"/>
      <c r="CF424" s="142"/>
      <c r="CG424" s="142"/>
      <c r="CH424" s="142"/>
      <c r="CI424" s="142"/>
      <c r="CJ424" s="142"/>
      <c r="CK424" s="142"/>
      <c r="CL424" s="142"/>
      <c r="CM424" s="142"/>
    </row>
    <row r="425" spans="4:91" x14ac:dyDescent="0.2">
      <c r="D425"/>
      <c r="E425" s="29"/>
      <c r="H425"/>
      <c r="I425"/>
      <c r="J425" s="103"/>
      <c r="K425"/>
      <c r="L425"/>
      <c r="M425"/>
      <c r="N425" s="112"/>
      <c r="O425"/>
      <c r="P425" s="112"/>
      <c r="R425" s="122"/>
      <c r="S425" s="112"/>
      <c r="T425" s="112"/>
      <c r="U425" s="112"/>
      <c r="V425" s="112"/>
      <c r="W425" s="112"/>
      <c r="Z425"/>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42"/>
      <c r="BH425" s="142"/>
      <c r="BI425" s="142"/>
      <c r="BJ425" s="142"/>
      <c r="BK425" s="142"/>
      <c r="BL425" s="142"/>
      <c r="BM425" s="142"/>
      <c r="BN425" s="142"/>
      <c r="BO425" s="142"/>
      <c r="BP425" s="142"/>
      <c r="BQ425" s="142"/>
      <c r="BR425" s="142"/>
      <c r="BS425" s="142"/>
      <c r="BT425" s="142"/>
      <c r="BU425" s="142"/>
      <c r="BV425" s="142"/>
      <c r="BW425" s="142"/>
      <c r="BX425" s="142"/>
      <c r="BY425" s="142"/>
      <c r="BZ425" s="142"/>
      <c r="CA425" s="142"/>
      <c r="CB425" s="142"/>
      <c r="CC425" s="142"/>
      <c r="CD425" s="142"/>
      <c r="CE425" s="142"/>
      <c r="CF425" s="142"/>
      <c r="CG425" s="142"/>
      <c r="CH425" s="142"/>
      <c r="CI425" s="142"/>
      <c r="CJ425" s="142"/>
      <c r="CK425" s="142"/>
      <c r="CL425" s="142"/>
      <c r="CM425" s="142"/>
    </row>
    <row r="426" spans="4:91" x14ac:dyDescent="0.2">
      <c r="D426"/>
      <c r="E426" s="29"/>
      <c r="H426"/>
      <c r="I426"/>
      <c r="J426" s="103"/>
      <c r="K426"/>
      <c r="L426"/>
      <c r="M426"/>
      <c r="N426" s="112"/>
      <c r="O426"/>
      <c r="P426" s="112"/>
      <c r="R426" s="122"/>
      <c r="S426" s="112"/>
      <c r="T426" s="112"/>
      <c r="U426" s="112"/>
      <c r="V426" s="112"/>
      <c r="W426" s="112"/>
      <c r="Z426"/>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42"/>
      <c r="BH426" s="142"/>
      <c r="BI426" s="142"/>
      <c r="BJ426" s="142"/>
      <c r="BK426" s="142"/>
      <c r="BL426" s="142"/>
      <c r="BM426" s="142"/>
      <c r="BN426" s="142"/>
      <c r="BO426" s="142"/>
      <c r="BP426" s="142"/>
      <c r="BQ426" s="142"/>
      <c r="BR426" s="142"/>
      <c r="BS426" s="142"/>
      <c r="BT426" s="142"/>
      <c r="BU426" s="142"/>
      <c r="BV426" s="142"/>
      <c r="BW426" s="142"/>
      <c r="BX426" s="142"/>
      <c r="BY426" s="142"/>
      <c r="BZ426" s="142"/>
      <c r="CA426" s="142"/>
      <c r="CB426" s="142"/>
      <c r="CC426" s="142"/>
      <c r="CD426" s="142"/>
      <c r="CE426" s="142"/>
      <c r="CF426" s="142"/>
      <c r="CG426" s="142"/>
      <c r="CH426" s="142"/>
      <c r="CI426" s="142"/>
      <c r="CJ426" s="142"/>
      <c r="CK426" s="142"/>
      <c r="CL426" s="142"/>
      <c r="CM426" s="142"/>
    </row>
    <row r="427" spans="4:91" x14ac:dyDescent="0.2">
      <c r="D427"/>
      <c r="E427" s="29"/>
      <c r="H427"/>
      <c r="I427"/>
      <c r="J427" s="103"/>
      <c r="K427"/>
      <c r="L427"/>
      <c r="M427"/>
      <c r="N427" s="112"/>
      <c r="O427"/>
      <c r="P427" s="112"/>
      <c r="R427" s="122"/>
      <c r="S427" s="112"/>
      <c r="T427" s="112"/>
      <c r="U427" s="112"/>
      <c r="V427" s="112"/>
      <c r="W427" s="112"/>
      <c r="Z427"/>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42"/>
      <c r="BH427" s="142"/>
      <c r="BI427" s="142"/>
      <c r="BJ427" s="142"/>
      <c r="BK427" s="142"/>
      <c r="BL427" s="142"/>
      <c r="BM427" s="142"/>
      <c r="BN427" s="142"/>
      <c r="BO427" s="142"/>
      <c r="BP427" s="142"/>
      <c r="BQ427" s="142"/>
      <c r="BR427" s="142"/>
      <c r="BS427" s="142"/>
      <c r="BT427" s="142"/>
      <c r="BU427" s="142"/>
      <c r="BV427" s="142"/>
      <c r="BW427" s="142"/>
      <c r="BX427" s="142"/>
      <c r="BY427" s="142"/>
      <c r="BZ427" s="142"/>
      <c r="CA427" s="142"/>
      <c r="CB427" s="142"/>
      <c r="CC427" s="142"/>
      <c r="CD427" s="142"/>
      <c r="CE427" s="142"/>
      <c r="CF427" s="142"/>
      <c r="CG427" s="142"/>
      <c r="CH427" s="142"/>
      <c r="CI427" s="142"/>
      <c r="CJ427" s="142"/>
      <c r="CK427" s="142"/>
      <c r="CL427" s="142"/>
      <c r="CM427" s="142"/>
    </row>
    <row r="428" spans="4:91" x14ac:dyDescent="0.2">
      <c r="D428"/>
      <c r="E428" s="29"/>
      <c r="H428"/>
      <c r="I428"/>
      <c r="J428" s="103"/>
      <c r="K428"/>
      <c r="L428"/>
      <c r="M428"/>
      <c r="N428" s="112"/>
      <c r="O428"/>
      <c r="P428" s="112"/>
      <c r="R428" s="122"/>
      <c r="S428" s="112"/>
      <c r="T428" s="112"/>
      <c r="U428" s="112"/>
      <c r="V428" s="112"/>
      <c r="W428" s="112"/>
      <c r="Z428"/>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42"/>
      <c r="BH428" s="142"/>
      <c r="BI428" s="142"/>
      <c r="BJ428" s="142"/>
      <c r="BK428" s="142"/>
      <c r="BL428" s="142"/>
      <c r="BM428" s="142"/>
      <c r="BN428" s="142"/>
      <c r="BO428" s="142"/>
      <c r="BP428" s="142"/>
      <c r="BQ428" s="142"/>
      <c r="BR428" s="142"/>
      <c r="BS428" s="142"/>
      <c r="BT428" s="142"/>
      <c r="BU428" s="142"/>
      <c r="BV428" s="142"/>
      <c r="BW428" s="142"/>
      <c r="BX428" s="142"/>
      <c r="BY428" s="142"/>
      <c r="BZ428" s="142"/>
      <c r="CA428" s="142"/>
      <c r="CB428" s="142"/>
      <c r="CC428" s="142"/>
      <c r="CD428" s="142"/>
      <c r="CE428" s="142"/>
      <c r="CF428" s="142"/>
      <c r="CG428" s="142"/>
      <c r="CH428" s="142"/>
      <c r="CI428" s="142"/>
      <c r="CJ428" s="142"/>
      <c r="CK428" s="142"/>
      <c r="CL428" s="142"/>
      <c r="CM428" s="142"/>
    </row>
    <row r="429" spans="4:91" x14ac:dyDescent="0.2">
      <c r="D429"/>
      <c r="E429" s="29"/>
      <c r="H429"/>
      <c r="I429"/>
      <c r="J429" s="103"/>
      <c r="K429"/>
      <c r="L429"/>
      <c r="M429"/>
      <c r="N429" s="112"/>
      <c r="O429"/>
      <c r="P429" s="112"/>
      <c r="R429" s="122"/>
      <c r="S429" s="112"/>
      <c r="T429" s="112"/>
      <c r="U429" s="112"/>
      <c r="V429" s="112"/>
      <c r="W429" s="112"/>
      <c r="Z429"/>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42"/>
      <c r="BH429" s="142"/>
      <c r="BI429" s="142"/>
      <c r="BJ429" s="142"/>
      <c r="BK429" s="142"/>
      <c r="BL429" s="142"/>
      <c r="BM429" s="142"/>
      <c r="BN429" s="142"/>
      <c r="BO429" s="142"/>
      <c r="BP429" s="142"/>
      <c r="BQ429" s="142"/>
      <c r="BR429" s="142"/>
      <c r="BS429" s="142"/>
      <c r="BT429" s="142"/>
      <c r="BU429" s="142"/>
      <c r="BV429" s="142"/>
      <c r="BW429" s="142"/>
      <c r="BX429" s="142"/>
      <c r="BY429" s="142"/>
      <c r="BZ429" s="142"/>
      <c r="CA429" s="142"/>
      <c r="CB429" s="142"/>
      <c r="CC429" s="142"/>
      <c r="CD429" s="142"/>
      <c r="CE429" s="142"/>
      <c r="CF429" s="142"/>
      <c r="CG429" s="142"/>
      <c r="CH429" s="142"/>
      <c r="CI429" s="142"/>
      <c r="CJ429" s="142"/>
      <c r="CK429" s="142"/>
      <c r="CL429" s="142"/>
      <c r="CM429" s="142"/>
    </row>
    <row r="430" spans="4:91" x14ac:dyDescent="0.2">
      <c r="D430"/>
      <c r="E430" s="29"/>
      <c r="H430"/>
      <c r="I430"/>
      <c r="J430" s="103"/>
      <c r="K430"/>
      <c r="L430"/>
      <c r="M430"/>
      <c r="N430" s="112"/>
      <c r="O430"/>
      <c r="P430" s="112"/>
      <c r="R430" s="122"/>
      <c r="S430" s="112"/>
      <c r="T430" s="112"/>
      <c r="U430" s="112"/>
      <c r="V430" s="112"/>
      <c r="W430" s="112"/>
      <c r="Z430"/>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2"/>
      <c r="BG430" s="142"/>
      <c r="BH430" s="142"/>
      <c r="BI430" s="142"/>
      <c r="BJ430" s="142"/>
      <c r="BK430" s="142"/>
      <c r="BL430" s="142"/>
      <c r="BM430" s="142"/>
      <c r="BN430" s="142"/>
      <c r="BO430" s="142"/>
      <c r="BP430" s="142"/>
      <c r="BQ430" s="142"/>
      <c r="BR430" s="142"/>
      <c r="BS430" s="142"/>
      <c r="BT430" s="142"/>
      <c r="BU430" s="142"/>
      <c r="BV430" s="142"/>
      <c r="BW430" s="142"/>
      <c r="BX430" s="142"/>
      <c r="BY430" s="142"/>
      <c r="BZ430" s="142"/>
      <c r="CA430" s="142"/>
      <c r="CB430" s="142"/>
      <c r="CC430" s="142"/>
      <c r="CD430" s="142"/>
      <c r="CE430" s="142"/>
      <c r="CF430" s="142"/>
      <c r="CG430" s="142"/>
      <c r="CH430" s="142"/>
      <c r="CI430" s="142"/>
      <c r="CJ430" s="142"/>
      <c r="CK430" s="142"/>
      <c r="CL430" s="142"/>
      <c r="CM430" s="142"/>
    </row>
    <row r="431" spans="4:91" x14ac:dyDescent="0.2">
      <c r="D431"/>
      <c r="E431" s="29"/>
      <c r="H431"/>
      <c r="I431"/>
      <c r="J431" s="103"/>
      <c r="K431"/>
      <c r="L431"/>
      <c r="M431"/>
      <c r="N431" s="112"/>
      <c r="O431"/>
      <c r="P431" s="112"/>
      <c r="R431" s="122"/>
      <c r="S431" s="112"/>
      <c r="T431" s="112"/>
      <c r="U431" s="112"/>
      <c r="V431" s="112"/>
      <c r="W431" s="112"/>
      <c r="Z431"/>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2"/>
      <c r="BG431" s="142"/>
      <c r="BH431" s="142"/>
      <c r="BI431" s="142"/>
      <c r="BJ431" s="142"/>
      <c r="BK431" s="142"/>
      <c r="BL431" s="142"/>
      <c r="BM431" s="142"/>
      <c r="BN431" s="142"/>
      <c r="BO431" s="142"/>
      <c r="BP431" s="142"/>
      <c r="BQ431" s="142"/>
      <c r="BR431" s="142"/>
      <c r="BS431" s="142"/>
      <c r="BT431" s="142"/>
      <c r="BU431" s="142"/>
      <c r="BV431" s="142"/>
      <c r="BW431" s="142"/>
      <c r="BX431" s="142"/>
      <c r="BY431" s="142"/>
      <c r="BZ431" s="142"/>
      <c r="CA431" s="142"/>
      <c r="CB431" s="142"/>
      <c r="CC431" s="142"/>
      <c r="CD431" s="142"/>
      <c r="CE431" s="142"/>
      <c r="CF431" s="142"/>
      <c r="CG431" s="142"/>
      <c r="CH431" s="142"/>
      <c r="CI431" s="142"/>
      <c r="CJ431" s="142"/>
      <c r="CK431" s="142"/>
      <c r="CL431" s="142"/>
      <c r="CM431" s="142"/>
    </row>
    <row r="432" spans="4:91" x14ac:dyDescent="0.2">
      <c r="D432"/>
      <c r="E432" s="29"/>
      <c r="H432"/>
      <c r="I432"/>
      <c r="J432" s="103"/>
      <c r="K432"/>
      <c r="L432"/>
      <c r="M432"/>
      <c r="N432" s="112"/>
      <c r="O432"/>
      <c r="P432" s="112"/>
      <c r="R432" s="122"/>
      <c r="S432" s="112"/>
      <c r="T432" s="112"/>
      <c r="U432" s="112"/>
      <c r="V432" s="112"/>
      <c r="W432" s="112"/>
      <c r="Z43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2"/>
      <c r="BG432" s="142"/>
      <c r="BH432" s="142"/>
      <c r="BI432" s="142"/>
      <c r="BJ432" s="142"/>
      <c r="BK432" s="142"/>
      <c r="BL432" s="142"/>
      <c r="BM432" s="142"/>
      <c r="BN432" s="142"/>
      <c r="BO432" s="142"/>
      <c r="BP432" s="142"/>
      <c r="BQ432" s="142"/>
      <c r="BR432" s="142"/>
      <c r="BS432" s="142"/>
      <c r="BT432" s="142"/>
      <c r="BU432" s="142"/>
      <c r="BV432" s="142"/>
      <c r="BW432" s="142"/>
      <c r="BX432" s="142"/>
      <c r="BY432" s="142"/>
      <c r="BZ432" s="142"/>
      <c r="CA432" s="142"/>
      <c r="CB432" s="142"/>
      <c r="CC432" s="142"/>
      <c r="CD432" s="142"/>
      <c r="CE432" s="142"/>
      <c r="CF432" s="142"/>
      <c r="CG432" s="142"/>
      <c r="CH432" s="142"/>
      <c r="CI432" s="142"/>
      <c r="CJ432" s="142"/>
      <c r="CK432" s="142"/>
      <c r="CL432" s="142"/>
      <c r="CM432" s="142"/>
    </row>
    <row r="433" spans="4:91" x14ac:dyDescent="0.2">
      <c r="D433"/>
      <c r="E433" s="29"/>
      <c r="H433"/>
      <c r="I433"/>
      <c r="J433" s="103"/>
      <c r="K433"/>
      <c r="L433"/>
      <c r="M433"/>
      <c r="N433" s="112"/>
      <c r="O433"/>
      <c r="P433" s="112"/>
      <c r="R433" s="122"/>
      <c r="S433" s="112"/>
      <c r="T433" s="112"/>
      <c r="U433" s="112"/>
      <c r="V433" s="112"/>
      <c r="W433" s="112"/>
      <c r="Z433"/>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c r="BO433" s="142"/>
      <c r="BP433" s="142"/>
      <c r="BQ433" s="142"/>
      <c r="BR433" s="142"/>
      <c r="BS433" s="142"/>
      <c r="BT433" s="142"/>
      <c r="BU433" s="142"/>
      <c r="BV433" s="142"/>
      <c r="BW433" s="142"/>
      <c r="BX433" s="142"/>
      <c r="BY433" s="142"/>
      <c r="BZ433" s="142"/>
      <c r="CA433" s="142"/>
      <c r="CB433" s="142"/>
      <c r="CC433" s="142"/>
      <c r="CD433" s="142"/>
      <c r="CE433" s="142"/>
      <c r="CF433" s="142"/>
      <c r="CG433" s="142"/>
      <c r="CH433" s="142"/>
      <c r="CI433" s="142"/>
      <c r="CJ433" s="142"/>
      <c r="CK433" s="142"/>
      <c r="CL433" s="142"/>
      <c r="CM433" s="142"/>
    </row>
    <row r="434" spans="4:91" x14ac:dyDescent="0.2">
      <c r="D434"/>
      <c r="E434" s="29"/>
      <c r="H434"/>
      <c r="I434"/>
      <c r="J434" s="103"/>
      <c r="K434"/>
      <c r="L434"/>
      <c r="M434"/>
      <c r="N434" s="112"/>
      <c r="O434"/>
      <c r="P434" s="112"/>
      <c r="R434" s="122"/>
      <c r="S434" s="112"/>
      <c r="T434" s="112"/>
      <c r="U434" s="112"/>
      <c r="V434" s="112"/>
      <c r="W434" s="112"/>
      <c r="Z434"/>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c r="BO434" s="142"/>
      <c r="BP434" s="142"/>
      <c r="BQ434" s="142"/>
      <c r="BR434" s="142"/>
      <c r="BS434" s="142"/>
      <c r="BT434" s="142"/>
      <c r="BU434" s="142"/>
      <c r="BV434" s="142"/>
      <c r="BW434" s="142"/>
      <c r="BX434" s="142"/>
      <c r="BY434" s="142"/>
      <c r="BZ434" s="142"/>
      <c r="CA434" s="142"/>
      <c r="CB434" s="142"/>
      <c r="CC434" s="142"/>
      <c r="CD434" s="142"/>
      <c r="CE434" s="142"/>
      <c r="CF434" s="142"/>
      <c r="CG434" s="142"/>
      <c r="CH434" s="142"/>
      <c r="CI434" s="142"/>
      <c r="CJ434" s="142"/>
      <c r="CK434" s="142"/>
      <c r="CL434" s="142"/>
      <c r="CM434" s="142"/>
    </row>
    <row r="435" spans="4:91" x14ac:dyDescent="0.2">
      <c r="D435"/>
      <c r="E435" s="29"/>
      <c r="H435"/>
      <c r="I435"/>
      <c r="J435" s="103"/>
      <c r="K435"/>
      <c r="L435"/>
      <c r="M435"/>
      <c r="N435" s="112"/>
      <c r="O435"/>
      <c r="P435" s="112"/>
      <c r="R435" s="122"/>
      <c r="S435" s="112"/>
      <c r="T435" s="112"/>
      <c r="U435" s="112"/>
      <c r="V435" s="112"/>
      <c r="W435" s="112"/>
      <c r="Z435"/>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c r="BO435" s="142"/>
      <c r="BP435" s="142"/>
      <c r="BQ435" s="142"/>
      <c r="BR435" s="142"/>
      <c r="BS435" s="142"/>
      <c r="BT435" s="142"/>
      <c r="BU435" s="142"/>
      <c r="BV435" s="142"/>
      <c r="BW435" s="142"/>
      <c r="BX435" s="142"/>
      <c r="BY435" s="142"/>
      <c r="BZ435" s="142"/>
      <c r="CA435" s="142"/>
      <c r="CB435" s="142"/>
      <c r="CC435" s="142"/>
      <c r="CD435" s="142"/>
      <c r="CE435" s="142"/>
      <c r="CF435" s="142"/>
      <c r="CG435" s="142"/>
      <c r="CH435" s="142"/>
      <c r="CI435" s="142"/>
      <c r="CJ435" s="142"/>
      <c r="CK435" s="142"/>
      <c r="CL435" s="142"/>
      <c r="CM435" s="142"/>
    </row>
    <row r="436" spans="4:91" x14ac:dyDescent="0.2">
      <c r="D436"/>
      <c r="E436" s="29"/>
      <c r="H436"/>
      <c r="I436"/>
      <c r="J436" s="103"/>
      <c r="K436"/>
      <c r="L436"/>
      <c r="M436"/>
      <c r="N436" s="112"/>
      <c r="O436"/>
      <c r="P436" s="112"/>
      <c r="R436" s="122"/>
      <c r="S436" s="112"/>
      <c r="T436" s="112"/>
      <c r="U436" s="112"/>
      <c r="V436" s="112"/>
      <c r="W436" s="112"/>
      <c r="Z436"/>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c r="BO436" s="142"/>
      <c r="BP436" s="142"/>
      <c r="BQ436" s="142"/>
      <c r="BR436" s="142"/>
      <c r="BS436" s="142"/>
      <c r="BT436" s="142"/>
      <c r="BU436" s="142"/>
      <c r="BV436" s="142"/>
      <c r="BW436" s="142"/>
      <c r="BX436" s="142"/>
      <c r="BY436" s="142"/>
      <c r="BZ436" s="142"/>
      <c r="CA436" s="142"/>
      <c r="CB436" s="142"/>
      <c r="CC436" s="142"/>
      <c r="CD436" s="142"/>
      <c r="CE436" s="142"/>
      <c r="CF436" s="142"/>
      <c r="CG436" s="142"/>
      <c r="CH436" s="142"/>
      <c r="CI436" s="142"/>
      <c r="CJ436" s="142"/>
      <c r="CK436" s="142"/>
      <c r="CL436" s="142"/>
      <c r="CM436" s="142"/>
    </row>
    <row r="437" spans="4:91" x14ac:dyDescent="0.2">
      <c r="D437"/>
      <c r="E437" s="29"/>
      <c r="H437"/>
      <c r="I437"/>
      <c r="J437" s="103"/>
      <c r="K437"/>
      <c r="L437"/>
      <c r="M437"/>
      <c r="N437" s="112"/>
      <c r="O437"/>
      <c r="P437" s="112"/>
      <c r="R437" s="122"/>
      <c r="S437" s="112"/>
      <c r="T437" s="112"/>
      <c r="U437" s="112"/>
      <c r="V437" s="112"/>
      <c r="W437" s="112"/>
      <c r="Z437"/>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c r="BO437" s="142"/>
      <c r="BP437" s="142"/>
      <c r="BQ437" s="142"/>
      <c r="BR437" s="142"/>
      <c r="BS437" s="142"/>
      <c r="BT437" s="142"/>
      <c r="BU437" s="142"/>
      <c r="BV437" s="142"/>
      <c r="BW437" s="142"/>
      <c r="BX437" s="142"/>
      <c r="BY437" s="142"/>
      <c r="BZ437" s="142"/>
      <c r="CA437" s="142"/>
      <c r="CB437" s="142"/>
      <c r="CC437" s="142"/>
      <c r="CD437" s="142"/>
      <c r="CE437" s="142"/>
      <c r="CF437" s="142"/>
      <c r="CG437" s="142"/>
      <c r="CH437" s="142"/>
      <c r="CI437" s="142"/>
      <c r="CJ437" s="142"/>
      <c r="CK437" s="142"/>
      <c r="CL437" s="142"/>
      <c r="CM437" s="142"/>
    </row>
    <row r="438" spans="4:91" x14ac:dyDescent="0.2">
      <c r="D438"/>
      <c r="E438" s="29"/>
      <c r="H438"/>
      <c r="I438"/>
      <c r="J438" s="103"/>
      <c r="K438"/>
      <c r="L438"/>
      <c r="M438"/>
      <c r="N438" s="112"/>
      <c r="O438"/>
      <c r="P438" s="112"/>
      <c r="R438" s="122"/>
      <c r="S438" s="112"/>
      <c r="T438" s="112"/>
      <c r="U438" s="112"/>
      <c r="V438" s="112"/>
      <c r="W438" s="112"/>
      <c r="Z438"/>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c r="BO438" s="142"/>
      <c r="BP438" s="142"/>
      <c r="BQ438" s="142"/>
      <c r="BR438" s="142"/>
      <c r="BS438" s="142"/>
      <c r="BT438" s="142"/>
      <c r="BU438" s="142"/>
      <c r="BV438" s="142"/>
      <c r="BW438" s="142"/>
      <c r="BX438" s="142"/>
      <c r="BY438" s="142"/>
      <c r="BZ438" s="142"/>
      <c r="CA438" s="142"/>
      <c r="CB438" s="142"/>
      <c r="CC438" s="142"/>
      <c r="CD438" s="142"/>
      <c r="CE438" s="142"/>
      <c r="CF438" s="142"/>
      <c r="CG438" s="142"/>
      <c r="CH438" s="142"/>
      <c r="CI438" s="142"/>
      <c r="CJ438" s="142"/>
      <c r="CK438" s="142"/>
      <c r="CL438" s="142"/>
      <c r="CM438" s="142"/>
    </row>
    <row r="439" spans="4:91" x14ac:dyDescent="0.2">
      <c r="D439"/>
      <c r="E439" s="29"/>
      <c r="H439"/>
      <c r="I439"/>
      <c r="J439" s="103"/>
      <c r="K439"/>
      <c r="L439"/>
      <c r="M439"/>
      <c r="N439" s="112"/>
      <c r="O439"/>
      <c r="P439" s="112"/>
      <c r="R439" s="122"/>
      <c r="S439" s="112"/>
      <c r="T439" s="112"/>
      <c r="U439" s="112"/>
      <c r="V439" s="112"/>
      <c r="W439" s="112"/>
      <c r="Z439"/>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2"/>
      <c r="BG439" s="142"/>
      <c r="BH439" s="142"/>
      <c r="BI439" s="142"/>
      <c r="BJ439" s="142"/>
      <c r="BK439" s="142"/>
      <c r="BL439" s="142"/>
      <c r="BM439" s="142"/>
      <c r="BN439" s="142"/>
      <c r="BO439" s="142"/>
      <c r="BP439" s="142"/>
      <c r="BQ439" s="142"/>
      <c r="BR439" s="142"/>
      <c r="BS439" s="142"/>
      <c r="BT439" s="142"/>
      <c r="BU439" s="142"/>
      <c r="BV439" s="142"/>
      <c r="BW439" s="142"/>
      <c r="BX439" s="142"/>
      <c r="BY439" s="142"/>
      <c r="BZ439" s="142"/>
      <c r="CA439" s="142"/>
      <c r="CB439" s="142"/>
      <c r="CC439" s="142"/>
      <c r="CD439" s="142"/>
      <c r="CE439" s="142"/>
      <c r="CF439" s="142"/>
      <c r="CG439" s="142"/>
      <c r="CH439" s="142"/>
      <c r="CI439" s="142"/>
      <c r="CJ439" s="142"/>
      <c r="CK439" s="142"/>
      <c r="CL439" s="142"/>
      <c r="CM439" s="142"/>
    </row>
    <row r="440" spans="4:91" x14ac:dyDescent="0.2">
      <c r="D440"/>
      <c r="E440" s="29"/>
      <c r="H440"/>
      <c r="I440"/>
      <c r="J440" s="103"/>
      <c r="K440"/>
      <c r="L440"/>
      <c r="M440"/>
      <c r="N440" s="112"/>
      <c r="O440"/>
      <c r="P440" s="112"/>
      <c r="R440" s="122"/>
      <c r="S440" s="112"/>
      <c r="T440" s="112"/>
      <c r="U440" s="112"/>
      <c r="V440" s="112"/>
      <c r="W440" s="112"/>
      <c r="Z440"/>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2"/>
      <c r="BG440" s="142"/>
      <c r="BH440" s="142"/>
      <c r="BI440" s="142"/>
      <c r="BJ440" s="142"/>
      <c r="BK440" s="142"/>
      <c r="BL440" s="142"/>
      <c r="BM440" s="142"/>
      <c r="BN440" s="142"/>
      <c r="BO440" s="142"/>
      <c r="BP440" s="142"/>
      <c r="BQ440" s="142"/>
      <c r="BR440" s="142"/>
      <c r="BS440" s="142"/>
      <c r="BT440" s="142"/>
      <c r="BU440" s="142"/>
      <c r="BV440" s="142"/>
      <c r="BW440" s="142"/>
      <c r="BX440" s="142"/>
      <c r="BY440" s="142"/>
      <c r="BZ440" s="142"/>
      <c r="CA440" s="142"/>
      <c r="CB440" s="142"/>
      <c r="CC440" s="142"/>
      <c r="CD440" s="142"/>
      <c r="CE440" s="142"/>
      <c r="CF440" s="142"/>
      <c r="CG440" s="142"/>
      <c r="CH440" s="142"/>
      <c r="CI440" s="142"/>
      <c r="CJ440" s="142"/>
      <c r="CK440" s="142"/>
      <c r="CL440" s="142"/>
      <c r="CM440" s="142"/>
    </row>
    <row r="441" spans="4:91" x14ac:dyDescent="0.2">
      <c r="D441"/>
      <c r="E441" s="29"/>
      <c r="H441"/>
      <c r="I441"/>
      <c r="J441" s="103"/>
      <c r="K441"/>
      <c r="L441"/>
      <c r="M441"/>
      <c r="N441" s="112"/>
      <c r="O441"/>
      <c r="P441" s="112"/>
      <c r="R441" s="122"/>
      <c r="S441" s="112"/>
      <c r="T441" s="112"/>
      <c r="U441" s="112"/>
      <c r="V441" s="112"/>
      <c r="W441" s="112"/>
      <c r="Z441"/>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c r="BQ441" s="142"/>
      <c r="BR441" s="142"/>
      <c r="BS441" s="142"/>
      <c r="BT441" s="142"/>
      <c r="BU441" s="142"/>
      <c r="BV441" s="142"/>
      <c r="BW441" s="142"/>
      <c r="BX441" s="142"/>
      <c r="BY441" s="142"/>
      <c r="BZ441" s="142"/>
      <c r="CA441" s="142"/>
      <c r="CB441" s="142"/>
      <c r="CC441" s="142"/>
      <c r="CD441" s="142"/>
      <c r="CE441" s="142"/>
      <c r="CF441" s="142"/>
      <c r="CG441" s="142"/>
      <c r="CH441" s="142"/>
      <c r="CI441" s="142"/>
      <c r="CJ441" s="142"/>
      <c r="CK441" s="142"/>
      <c r="CL441" s="142"/>
      <c r="CM441" s="142"/>
    </row>
    <row r="442" spans="4:91" x14ac:dyDescent="0.2">
      <c r="D442"/>
      <c r="E442" s="29"/>
      <c r="H442"/>
      <c r="I442"/>
      <c r="J442" s="103"/>
      <c r="K442"/>
      <c r="L442"/>
      <c r="M442"/>
      <c r="N442" s="112"/>
      <c r="O442"/>
      <c r="P442" s="112"/>
      <c r="R442" s="122"/>
      <c r="S442" s="112"/>
      <c r="T442" s="112"/>
      <c r="U442" s="112"/>
      <c r="V442" s="112"/>
      <c r="W442" s="112"/>
      <c r="Z4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2"/>
      <c r="BG442" s="142"/>
      <c r="BH442" s="142"/>
      <c r="BI442" s="142"/>
      <c r="BJ442" s="142"/>
      <c r="BK442" s="142"/>
      <c r="BL442" s="142"/>
      <c r="BM442" s="142"/>
      <c r="BN442" s="142"/>
      <c r="BO442" s="142"/>
      <c r="BP442" s="142"/>
      <c r="BQ442" s="142"/>
      <c r="BR442" s="142"/>
      <c r="BS442" s="142"/>
      <c r="BT442" s="142"/>
      <c r="BU442" s="142"/>
      <c r="BV442" s="142"/>
      <c r="BW442" s="142"/>
      <c r="BX442" s="142"/>
      <c r="BY442" s="142"/>
      <c r="BZ442" s="142"/>
      <c r="CA442" s="142"/>
      <c r="CB442" s="142"/>
      <c r="CC442" s="142"/>
      <c r="CD442" s="142"/>
      <c r="CE442" s="142"/>
      <c r="CF442" s="142"/>
      <c r="CG442" s="142"/>
      <c r="CH442" s="142"/>
      <c r="CI442" s="142"/>
      <c r="CJ442" s="142"/>
      <c r="CK442" s="142"/>
      <c r="CL442" s="142"/>
      <c r="CM442" s="142"/>
    </row>
    <row r="443" spans="4:91" x14ac:dyDescent="0.2">
      <c r="D443"/>
      <c r="E443" s="29"/>
      <c r="H443"/>
      <c r="I443"/>
      <c r="J443" s="103"/>
      <c r="K443"/>
      <c r="L443"/>
      <c r="M443"/>
      <c r="N443" s="112"/>
      <c r="O443"/>
      <c r="P443" s="112"/>
      <c r="R443" s="122"/>
      <c r="S443" s="112"/>
      <c r="T443" s="112"/>
      <c r="U443" s="112"/>
      <c r="V443" s="112"/>
      <c r="W443" s="112"/>
      <c r="Z443"/>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2"/>
      <c r="BG443" s="142"/>
      <c r="BH443" s="142"/>
      <c r="BI443" s="142"/>
      <c r="BJ443" s="142"/>
      <c r="BK443" s="142"/>
      <c r="BL443" s="142"/>
      <c r="BM443" s="142"/>
      <c r="BN443" s="142"/>
      <c r="BO443" s="142"/>
      <c r="BP443" s="142"/>
      <c r="BQ443" s="142"/>
      <c r="BR443" s="142"/>
      <c r="BS443" s="142"/>
      <c r="BT443" s="142"/>
      <c r="BU443" s="142"/>
      <c r="BV443" s="142"/>
      <c r="BW443" s="142"/>
      <c r="BX443" s="142"/>
      <c r="BY443" s="142"/>
      <c r="BZ443" s="142"/>
      <c r="CA443" s="142"/>
      <c r="CB443" s="142"/>
      <c r="CC443" s="142"/>
      <c r="CD443" s="142"/>
      <c r="CE443" s="142"/>
      <c r="CF443" s="142"/>
      <c r="CG443" s="142"/>
      <c r="CH443" s="142"/>
      <c r="CI443" s="142"/>
      <c r="CJ443" s="142"/>
      <c r="CK443" s="142"/>
      <c r="CL443" s="142"/>
      <c r="CM443" s="142"/>
    </row>
    <row r="444" spans="4:91" x14ac:dyDescent="0.2">
      <c r="D444"/>
      <c r="E444" s="29"/>
      <c r="H444"/>
      <c r="I444"/>
      <c r="J444" s="103"/>
      <c r="K444"/>
      <c r="L444"/>
      <c r="M444"/>
      <c r="N444" s="112"/>
      <c r="O444"/>
      <c r="P444" s="112"/>
      <c r="R444" s="122"/>
      <c r="S444" s="112"/>
      <c r="T444" s="112"/>
      <c r="U444" s="112"/>
      <c r="V444" s="112"/>
      <c r="W444" s="112"/>
      <c r="Z444"/>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2"/>
      <c r="BG444" s="142"/>
      <c r="BH444" s="142"/>
      <c r="BI444" s="142"/>
      <c r="BJ444" s="142"/>
      <c r="BK444" s="142"/>
      <c r="BL444" s="142"/>
      <c r="BM444" s="142"/>
      <c r="BN444" s="142"/>
      <c r="BO444" s="142"/>
      <c r="BP444" s="142"/>
      <c r="BQ444" s="142"/>
      <c r="BR444" s="142"/>
      <c r="BS444" s="142"/>
      <c r="BT444" s="142"/>
      <c r="BU444" s="142"/>
      <c r="BV444" s="142"/>
      <c r="BW444" s="142"/>
      <c r="BX444" s="142"/>
      <c r="BY444" s="142"/>
      <c r="BZ444" s="142"/>
      <c r="CA444" s="142"/>
      <c r="CB444" s="142"/>
      <c r="CC444" s="142"/>
      <c r="CD444" s="142"/>
      <c r="CE444" s="142"/>
      <c r="CF444" s="142"/>
      <c r="CG444" s="142"/>
      <c r="CH444" s="142"/>
      <c r="CI444" s="142"/>
      <c r="CJ444" s="142"/>
      <c r="CK444" s="142"/>
      <c r="CL444" s="142"/>
      <c r="CM444" s="142"/>
    </row>
    <row r="445" spans="4:91" x14ac:dyDescent="0.2">
      <c r="D445"/>
      <c r="E445" s="29"/>
      <c r="H445"/>
      <c r="I445"/>
      <c r="J445" s="103"/>
      <c r="K445"/>
      <c r="L445"/>
      <c r="M445"/>
      <c r="N445" s="112"/>
      <c r="O445"/>
      <c r="P445" s="112"/>
      <c r="R445" s="122"/>
      <c r="S445" s="112"/>
      <c r="T445" s="112"/>
      <c r="U445" s="112"/>
      <c r="V445" s="112"/>
      <c r="W445" s="112"/>
      <c r="Z445"/>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2"/>
      <c r="BG445" s="142"/>
      <c r="BH445" s="142"/>
      <c r="BI445" s="142"/>
      <c r="BJ445" s="142"/>
      <c r="BK445" s="142"/>
      <c r="BL445" s="142"/>
      <c r="BM445" s="142"/>
      <c r="BN445" s="142"/>
      <c r="BO445" s="142"/>
      <c r="BP445" s="142"/>
      <c r="BQ445" s="142"/>
      <c r="BR445" s="142"/>
      <c r="BS445" s="142"/>
      <c r="BT445" s="142"/>
      <c r="BU445" s="142"/>
      <c r="BV445" s="142"/>
      <c r="BW445" s="142"/>
      <c r="BX445" s="142"/>
      <c r="BY445" s="142"/>
      <c r="BZ445" s="142"/>
      <c r="CA445" s="142"/>
      <c r="CB445" s="142"/>
      <c r="CC445" s="142"/>
      <c r="CD445" s="142"/>
      <c r="CE445" s="142"/>
      <c r="CF445" s="142"/>
      <c r="CG445" s="142"/>
      <c r="CH445" s="142"/>
      <c r="CI445" s="142"/>
      <c r="CJ445" s="142"/>
      <c r="CK445" s="142"/>
      <c r="CL445" s="142"/>
      <c r="CM445" s="142"/>
    </row>
    <row r="446" spans="4:91" x14ac:dyDescent="0.2">
      <c r="D446"/>
      <c r="E446" s="29"/>
      <c r="H446"/>
      <c r="I446"/>
      <c r="J446" s="103"/>
      <c r="K446"/>
      <c r="L446"/>
      <c r="M446"/>
      <c r="N446" s="112"/>
      <c r="O446"/>
      <c r="P446" s="112"/>
      <c r="R446" s="122"/>
      <c r="S446" s="112"/>
      <c r="T446" s="112"/>
      <c r="U446" s="112"/>
      <c r="V446" s="112"/>
      <c r="W446" s="112"/>
      <c r="Z446"/>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c r="BO446" s="142"/>
      <c r="BP446" s="142"/>
      <c r="BQ446" s="142"/>
      <c r="BR446" s="142"/>
      <c r="BS446" s="142"/>
      <c r="BT446" s="142"/>
      <c r="BU446" s="142"/>
      <c r="BV446" s="142"/>
      <c r="BW446" s="142"/>
      <c r="BX446" s="142"/>
      <c r="BY446" s="142"/>
      <c r="BZ446" s="142"/>
      <c r="CA446" s="142"/>
      <c r="CB446" s="142"/>
      <c r="CC446" s="142"/>
      <c r="CD446" s="142"/>
      <c r="CE446" s="142"/>
      <c r="CF446" s="142"/>
      <c r="CG446" s="142"/>
      <c r="CH446" s="142"/>
      <c r="CI446" s="142"/>
      <c r="CJ446" s="142"/>
      <c r="CK446" s="142"/>
      <c r="CL446" s="142"/>
      <c r="CM446" s="142"/>
    </row>
    <row r="447" spans="4:91" x14ac:dyDescent="0.2">
      <c r="D447"/>
      <c r="E447" s="29"/>
      <c r="H447"/>
      <c r="I447"/>
      <c r="J447" s="103"/>
      <c r="K447"/>
      <c r="L447"/>
      <c r="M447"/>
      <c r="N447" s="112"/>
      <c r="O447"/>
      <c r="P447" s="112"/>
      <c r="R447" s="122"/>
      <c r="S447" s="112"/>
      <c r="T447" s="112"/>
      <c r="U447" s="112"/>
      <c r="V447" s="112"/>
      <c r="W447" s="112"/>
      <c r="Z447"/>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2"/>
      <c r="BG447" s="142"/>
      <c r="BH447" s="142"/>
      <c r="BI447" s="142"/>
      <c r="BJ447" s="142"/>
      <c r="BK447" s="142"/>
      <c r="BL447" s="142"/>
      <c r="BM447" s="142"/>
      <c r="BN447" s="142"/>
      <c r="BO447" s="142"/>
      <c r="BP447" s="142"/>
      <c r="BQ447" s="142"/>
      <c r="BR447" s="142"/>
      <c r="BS447" s="142"/>
      <c r="BT447" s="142"/>
      <c r="BU447" s="142"/>
      <c r="BV447" s="142"/>
      <c r="BW447" s="142"/>
      <c r="BX447" s="142"/>
      <c r="BY447" s="142"/>
      <c r="BZ447" s="142"/>
      <c r="CA447" s="142"/>
      <c r="CB447" s="142"/>
      <c r="CC447" s="142"/>
      <c r="CD447" s="142"/>
      <c r="CE447" s="142"/>
      <c r="CF447" s="142"/>
      <c r="CG447" s="142"/>
      <c r="CH447" s="142"/>
      <c r="CI447" s="142"/>
      <c r="CJ447" s="142"/>
      <c r="CK447" s="142"/>
      <c r="CL447" s="142"/>
      <c r="CM447" s="142"/>
    </row>
    <row r="448" spans="4:91" x14ac:dyDescent="0.2">
      <c r="D448"/>
      <c r="E448" s="29"/>
      <c r="H448"/>
      <c r="I448"/>
      <c r="J448" s="103"/>
      <c r="K448"/>
      <c r="L448"/>
      <c r="M448"/>
      <c r="N448" s="112"/>
      <c r="O448"/>
      <c r="P448" s="112"/>
      <c r="R448" s="122"/>
      <c r="S448" s="112"/>
      <c r="T448" s="112"/>
      <c r="U448" s="112"/>
      <c r="V448" s="112"/>
      <c r="W448" s="112"/>
      <c r="Z448"/>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2"/>
      <c r="BG448" s="142"/>
      <c r="BH448" s="142"/>
      <c r="BI448" s="142"/>
      <c r="BJ448" s="142"/>
      <c r="BK448" s="142"/>
      <c r="BL448" s="142"/>
      <c r="BM448" s="142"/>
      <c r="BN448" s="142"/>
      <c r="BO448" s="142"/>
      <c r="BP448" s="142"/>
      <c r="BQ448" s="142"/>
      <c r="BR448" s="142"/>
      <c r="BS448" s="142"/>
      <c r="BT448" s="142"/>
      <c r="BU448" s="142"/>
      <c r="BV448" s="142"/>
      <c r="BW448" s="142"/>
      <c r="BX448" s="142"/>
      <c r="BY448" s="142"/>
      <c r="BZ448" s="142"/>
      <c r="CA448" s="142"/>
      <c r="CB448" s="142"/>
      <c r="CC448" s="142"/>
      <c r="CD448" s="142"/>
      <c r="CE448" s="142"/>
      <c r="CF448" s="142"/>
      <c r="CG448" s="142"/>
      <c r="CH448" s="142"/>
      <c r="CI448" s="142"/>
      <c r="CJ448" s="142"/>
      <c r="CK448" s="142"/>
      <c r="CL448" s="142"/>
      <c r="CM448" s="142"/>
    </row>
    <row r="449" spans="4:91" x14ac:dyDescent="0.2">
      <c r="D449"/>
      <c r="E449" s="29"/>
      <c r="H449"/>
      <c r="I449"/>
      <c r="J449" s="103"/>
      <c r="K449"/>
      <c r="L449"/>
      <c r="M449"/>
      <c r="N449" s="112"/>
      <c r="O449"/>
      <c r="P449" s="112"/>
      <c r="R449" s="122"/>
      <c r="S449" s="112"/>
      <c r="T449" s="112"/>
      <c r="U449" s="112"/>
      <c r="V449" s="112"/>
      <c r="W449" s="112"/>
      <c r="Z449"/>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c r="BO449" s="142"/>
      <c r="BP449" s="142"/>
      <c r="BQ449" s="142"/>
      <c r="BR449" s="142"/>
      <c r="BS449" s="142"/>
      <c r="BT449" s="142"/>
      <c r="BU449" s="142"/>
      <c r="BV449" s="142"/>
      <c r="BW449" s="142"/>
      <c r="BX449" s="142"/>
      <c r="BY449" s="142"/>
      <c r="BZ449" s="142"/>
      <c r="CA449" s="142"/>
      <c r="CB449" s="142"/>
      <c r="CC449" s="142"/>
      <c r="CD449" s="142"/>
      <c r="CE449" s="142"/>
      <c r="CF449" s="142"/>
      <c r="CG449" s="142"/>
      <c r="CH449" s="142"/>
      <c r="CI449" s="142"/>
      <c r="CJ449" s="142"/>
      <c r="CK449" s="142"/>
      <c r="CL449" s="142"/>
      <c r="CM449" s="142"/>
    </row>
    <row r="450" spans="4:91" x14ac:dyDescent="0.2">
      <c r="D450"/>
      <c r="E450" s="29"/>
      <c r="H450"/>
      <c r="I450"/>
      <c r="J450" s="103"/>
      <c r="K450"/>
      <c r="L450"/>
      <c r="M450"/>
      <c r="N450" s="112"/>
      <c r="O450"/>
      <c r="P450" s="112"/>
      <c r="R450" s="122"/>
      <c r="S450" s="112"/>
      <c r="T450" s="112"/>
      <c r="U450" s="112"/>
      <c r="V450" s="112"/>
      <c r="W450" s="112"/>
      <c r="Z450"/>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BP450" s="142"/>
      <c r="BQ450" s="142"/>
      <c r="BR450" s="142"/>
      <c r="BS450" s="142"/>
      <c r="BT450" s="142"/>
      <c r="BU450" s="142"/>
      <c r="BV450" s="142"/>
      <c r="BW450" s="142"/>
      <c r="BX450" s="142"/>
      <c r="BY450" s="142"/>
      <c r="BZ450" s="142"/>
      <c r="CA450" s="142"/>
      <c r="CB450" s="142"/>
      <c r="CC450" s="142"/>
      <c r="CD450" s="142"/>
      <c r="CE450" s="142"/>
      <c r="CF450" s="142"/>
      <c r="CG450" s="142"/>
      <c r="CH450" s="142"/>
      <c r="CI450" s="142"/>
      <c r="CJ450" s="142"/>
      <c r="CK450" s="142"/>
      <c r="CL450" s="142"/>
      <c r="CM450" s="142"/>
    </row>
    <row r="451" spans="4:91" x14ac:dyDescent="0.2">
      <c r="D451"/>
      <c r="E451" s="29"/>
      <c r="H451"/>
      <c r="I451"/>
      <c r="J451" s="103"/>
      <c r="K451"/>
      <c r="L451"/>
      <c r="M451"/>
      <c r="N451" s="112"/>
      <c r="O451"/>
      <c r="P451" s="112"/>
      <c r="R451" s="122"/>
      <c r="S451" s="112"/>
      <c r="T451" s="112"/>
      <c r="U451" s="112"/>
      <c r="V451" s="112"/>
      <c r="W451" s="112"/>
      <c r="Z451"/>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c r="BO451" s="142"/>
      <c r="BP451" s="142"/>
      <c r="BQ451" s="142"/>
      <c r="BR451" s="142"/>
      <c r="BS451" s="142"/>
      <c r="BT451" s="142"/>
      <c r="BU451" s="142"/>
      <c r="BV451" s="142"/>
      <c r="BW451" s="142"/>
      <c r="BX451" s="142"/>
      <c r="BY451" s="142"/>
      <c r="BZ451" s="142"/>
      <c r="CA451" s="142"/>
      <c r="CB451" s="142"/>
      <c r="CC451" s="142"/>
      <c r="CD451" s="142"/>
      <c r="CE451" s="142"/>
      <c r="CF451" s="142"/>
      <c r="CG451" s="142"/>
      <c r="CH451" s="142"/>
      <c r="CI451" s="142"/>
      <c r="CJ451" s="142"/>
      <c r="CK451" s="142"/>
      <c r="CL451" s="142"/>
      <c r="CM451" s="142"/>
    </row>
    <row r="452" spans="4:91" x14ac:dyDescent="0.2">
      <c r="D452"/>
      <c r="E452" s="29"/>
      <c r="H452"/>
      <c r="I452"/>
      <c r="J452" s="103"/>
      <c r="K452"/>
      <c r="L452"/>
      <c r="M452"/>
      <c r="N452" s="112"/>
      <c r="O452"/>
      <c r="P452" s="112"/>
      <c r="R452" s="122"/>
      <c r="S452" s="112"/>
      <c r="T452" s="112"/>
      <c r="U452" s="112"/>
      <c r="V452" s="112"/>
      <c r="W452" s="112"/>
      <c r="Z45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c r="BO452" s="142"/>
      <c r="BP452" s="142"/>
      <c r="BQ452" s="142"/>
      <c r="BR452" s="142"/>
      <c r="BS452" s="142"/>
      <c r="BT452" s="142"/>
      <c r="BU452" s="142"/>
      <c r="BV452" s="142"/>
      <c r="BW452" s="142"/>
      <c r="BX452" s="142"/>
      <c r="BY452" s="142"/>
      <c r="BZ452" s="142"/>
      <c r="CA452" s="142"/>
      <c r="CB452" s="142"/>
      <c r="CC452" s="142"/>
      <c r="CD452" s="142"/>
      <c r="CE452" s="142"/>
      <c r="CF452" s="142"/>
      <c r="CG452" s="142"/>
      <c r="CH452" s="142"/>
      <c r="CI452" s="142"/>
      <c r="CJ452" s="142"/>
      <c r="CK452" s="142"/>
      <c r="CL452" s="142"/>
      <c r="CM452" s="142"/>
    </row>
    <row r="453" spans="4:91" x14ac:dyDescent="0.2">
      <c r="D453"/>
      <c r="E453" s="29"/>
      <c r="H453"/>
      <c r="I453"/>
      <c r="J453" s="103"/>
      <c r="K453"/>
      <c r="L453"/>
      <c r="M453"/>
      <c r="N453" s="112"/>
      <c r="O453"/>
      <c r="P453" s="112"/>
      <c r="R453" s="122"/>
      <c r="S453" s="112"/>
      <c r="T453" s="112"/>
      <c r="U453" s="112"/>
      <c r="V453" s="112"/>
      <c r="W453" s="112"/>
      <c r="Z453"/>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BP453" s="142"/>
      <c r="BQ453" s="142"/>
      <c r="BR453" s="142"/>
      <c r="BS453" s="142"/>
      <c r="BT453" s="142"/>
      <c r="BU453" s="142"/>
      <c r="BV453" s="142"/>
      <c r="BW453" s="142"/>
      <c r="BX453" s="142"/>
      <c r="BY453" s="142"/>
      <c r="BZ453" s="142"/>
      <c r="CA453" s="142"/>
      <c r="CB453" s="142"/>
      <c r="CC453" s="142"/>
      <c r="CD453" s="142"/>
      <c r="CE453" s="142"/>
      <c r="CF453" s="142"/>
      <c r="CG453" s="142"/>
      <c r="CH453" s="142"/>
      <c r="CI453" s="142"/>
      <c r="CJ453" s="142"/>
      <c r="CK453" s="142"/>
      <c r="CL453" s="142"/>
      <c r="CM453" s="142"/>
    </row>
    <row r="454" spans="4:91" x14ac:dyDescent="0.2">
      <c r="D454"/>
      <c r="E454" s="29"/>
      <c r="H454"/>
      <c r="I454"/>
      <c r="J454" s="103"/>
      <c r="K454"/>
      <c r="L454"/>
      <c r="M454"/>
      <c r="N454" s="112"/>
      <c r="O454"/>
      <c r="P454" s="112"/>
      <c r="R454" s="122"/>
      <c r="S454" s="112"/>
      <c r="T454" s="112"/>
      <c r="U454" s="112"/>
      <c r="V454" s="112"/>
      <c r="W454" s="112"/>
      <c r="Z454"/>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c r="BO454" s="142"/>
      <c r="BP454" s="142"/>
      <c r="BQ454" s="142"/>
      <c r="BR454" s="142"/>
      <c r="BS454" s="142"/>
      <c r="BT454" s="142"/>
      <c r="BU454" s="142"/>
      <c r="BV454" s="142"/>
      <c r="BW454" s="142"/>
      <c r="BX454" s="142"/>
      <c r="BY454" s="142"/>
      <c r="BZ454" s="142"/>
      <c r="CA454" s="142"/>
      <c r="CB454" s="142"/>
      <c r="CC454" s="142"/>
      <c r="CD454" s="142"/>
      <c r="CE454" s="142"/>
      <c r="CF454" s="142"/>
      <c r="CG454" s="142"/>
      <c r="CH454" s="142"/>
      <c r="CI454" s="142"/>
      <c r="CJ454" s="142"/>
      <c r="CK454" s="142"/>
      <c r="CL454" s="142"/>
      <c r="CM454" s="142"/>
    </row>
    <row r="455" spans="4:91" x14ac:dyDescent="0.2">
      <c r="D455"/>
      <c r="E455" s="29"/>
      <c r="H455"/>
      <c r="I455"/>
      <c r="J455" s="103"/>
      <c r="K455"/>
      <c r="L455"/>
      <c r="M455"/>
      <c r="N455" s="112"/>
      <c r="O455"/>
      <c r="P455" s="112"/>
      <c r="R455" s="122"/>
      <c r="S455" s="112"/>
      <c r="T455" s="112"/>
      <c r="U455" s="112"/>
      <c r="V455" s="112"/>
      <c r="W455" s="112"/>
      <c r="Z455"/>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c r="BO455" s="142"/>
      <c r="BP455" s="142"/>
      <c r="BQ455" s="142"/>
      <c r="BR455" s="142"/>
      <c r="BS455" s="142"/>
      <c r="BT455" s="142"/>
      <c r="BU455" s="142"/>
      <c r="BV455" s="142"/>
      <c r="BW455" s="142"/>
      <c r="BX455" s="142"/>
      <c r="BY455" s="142"/>
      <c r="BZ455" s="142"/>
      <c r="CA455" s="142"/>
      <c r="CB455" s="142"/>
      <c r="CC455" s="142"/>
      <c r="CD455" s="142"/>
      <c r="CE455" s="142"/>
      <c r="CF455" s="142"/>
      <c r="CG455" s="142"/>
      <c r="CH455" s="142"/>
      <c r="CI455" s="142"/>
      <c r="CJ455" s="142"/>
      <c r="CK455" s="142"/>
      <c r="CL455" s="142"/>
      <c r="CM455" s="142"/>
    </row>
    <row r="456" spans="4:91" x14ac:dyDescent="0.2">
      <c r="D456"/>
      <c r="E456" s="29"/>
      <c r="H456"/>
      <c r="I456"/>
      <c r="J456" s="103"/>
      <c r="K456"/>
      <c r="L456"/>
      <c r="M456"/>
      <c r="N456" s="112"/>
      <c r="O456"/>
      <c r="P456" s="112"/>
      <c r="R456" s="122"/>
      <c r="S456" s="112"/>
      <c r="T456" s="112"/>
      <c r="U456" s="112"/>
      <c r="V456" s="112"/>
      <c r="W456" s="112"/>
      <c r="Z456"/>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c r="BO456" s="142"/>
      <c r="BP456" s="142"/>
      <c r="BQ456" s="142"/>
      <c r="BR456" s="142"/>
      <c r="BS456" s="142"/>
      <c r="BT456" s="142"/>
      <c r="BU456" s="142"/>
      <c r="BV456" s="142"/>
      <c r="BW456" s="142"/>
      <c r="BX456" s="142"/>
      <c r="BY456" s="142"/>
      <c r="BZ456" s="142"/>
      <c r="CA456" s="142"/>
      <c r="CB456" s="142"/>
      <c r="CC456" s="142"/>
      <c r="CD456" s="142"/>
      <c r="CE456" s="142"/>
      <c r="CF456" s="142"/>
      <c r="CG456" s="142"/>
      <c r="CH456" s="142"/>
      <c r="CI456" s="142"/>
      <c r="CJ456" s="142"/>
      <c r="CK456" s="142"/>
      <c r="CL456" s="142"/>
      <c r="CM456" s="142"/>
    </row>
    <row r="457" spans="4:91" x14ac:dyDescent="0.2">
      <c r="D457"/>
      <c r="E457" s="29"/>
      <c r="H457"/>
      <c r="I457"/>
      <c r="J457" s="103"/>
      <c r="K457"/>
      <c r="L457"/>
      <c r="M457"/>
      <c r="N457" s="112"/>
      <c r="O457"/>
      <c r="P457" s="112"/>
      <c r="R457" s="122"/>
      <c r="S457" s="112"/>
      <c r="T457" s="112"/>
      <c r="U457" s="112"/>
      <c r="V457" s="112"/>
      <c r="W457" s="112"/>
      <c r="Z457"/>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BP457" s="142"/>
      <c r="BQ457" s="142"/>
      <c r="BR457" s="142"/>
      <c r="BS457" s="142"/>
      <c r="BT457" s="142"/>
      <c r="BU457" s="142"/>
      <c r="BV457" s="142"/>
      <c r="BW457" s="142"/>
      <c r="BX457" s="142"/>
      <c r="BY457" s="142"/>
      <c r="BZ457" s="142"/>
      <c r="CA457" s="142"/>
      <c r="CB457" s="142"/>
      <c r="CC457" s="142"/>
      <c r="CD457" s="142"/>
      <c r="CE457" s="142"/>
      <c r="CF457" s="142"/>
      <c r="CG457" s="142"/>
      <c r="CH457" s="142"/>
      <c r="CI457" s="142"/>
      <c r="CJ457" s="142"/>
      <c r="CK457" s="142"/>
      <c r="CL457" s="142"/>
      <c r="CM457" s="142"/>
    </row>
    <row r="458" spans="4:91" x14ac:dyDescent="0.2">
      <c r="D458"/>
      <c r="E458" s="29"/>
      <c r="H458"/>
      <c r="I458"/>
      <c r="J458" s="103"/>
      <c r="K458"/>
      <c r="L458"/>
      <c r="M458"/>
      <c r="N458" s="112"/>
      <c r="O458"/>
      <c r="P458" s="112"/>
      <c r="R458" s="122"/>
      <c r="S458" s="112"/>
      <c r="T458" s="112"/>
      <c r="U458" s="112"/>
      <c r="V458" s="112"/>
      <c r="W458" s="112"/>
      <c r="Z458"/>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142"/>
      <c r="BU458" s="142"/>
      <c r="BV458" s="142"/>
      <c r="BW458" s="142"/>
      <c r="BX458" s="142"/>
      <c r="BY458" s="142"/>
      <c r="BZ458" s="142"/>
      <c r="CA458" s="142"/>
      <c r="CB458" s="142"/>
      <c r="CC458" s="142"/>
      <c r="CD458" s="142"/>
      <c r="CE458" s="142"/>
      <c r="CF458" s="142"/>
      <c r="CG458" s="142"/>
      <c r="CH458" s="142"/>
      <c r="CI458" s="142"/>
      <c r="CJ458" s="142"/>
      <c r="CK458" s="142"/>
      <c r="CL458" s="142"/>
      <c r="CM458" s="142"/>
    </row>
    <row r="459" spans="4:91" x14ac:dyDescent="0.2">
      <c r="D459"/>
      <c r="E459" s="29"/>
      <c r="H459"/>
      <c r="I459"/>
      <c r="J459" s="103"/>
      <c r="K459"/>
      <c r="L459"/>
      <c r="M459"/>
      <c r="N459" s="112"/>
      <c r="O459"/>
      <c r="P459" s="112"/>
      <c r="R459" s="122"/>
      <c r="S459" s="112"/>
      <c r="T459" s="112"/>
      <c r="U459" s="112"/>
      <c r="V459" s="112"/>
      <c r="W459" s="112"/>
      <c r="Z459"/>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BP459" s="142"/>
      <c r="BQ459" s="142"/>
      <c r="BR459" s="142"/>
      <c r="BS459" s="142"/>
      <c r="BT459" s="142"/>
      <c r="BU459" s="142"/>
      <c r="BV459" s="142"/>
      <c r="BW459" s="142"/>
      <c r="BX459" s="142"/>
      <c r="BY459" s="142"/>
      <c r="BZ459" s="142"/>
      <c r="CA459" s="142"/>
      <c r="CB459" s="142"/>
      <c r="CC459" s="142"/>
      <c r="CD459" s="142"/>
      <c r="CE459" s="142"/>
      <c r="CF459" s="142"/>
      <c r="CG459" s="142"/>
      <c r="CH459" s="142"/>
      <c r="CI459" s="142"/>
      <c r="CJ459" s="142"/>
      <c r="CK459" s="142"/>
      <c r="CL459" s="142"/>
      <c r="CM459" s="142"/>
    </row>
    <row r="460" spans="4:91" x14ac:dyDescent="0.2">
      <c r="D460"/>
      <c r="E460" s="29"/>
      <c r="H460"/>
      <c r="I460"/>
      <c r="J460" s="103"/>
      <c r="K460"/>
      <c r="L460"/>
      <c r="M460"/>
      <c r="N460" s="112"/>
      <c r="O460"/>
      <c r="P460" s="112"/>
      <c r="R460" s="122"/>
      <c r="S460" s="112"/>
      <c r="T460" s="112"/>
      <c r="U460" s="112"/>
      <c r="V460" s="112"/>
      <c r="W460" s="112"/>
      <c r="Z460"/>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BP460" s="142"/>
      <c r="BQ460" s="142"/>
      <c r="BR460" s="142"/>
      <c r="BS460" s="142"/>
      <c r="BT460" s="142"/>
      <c r="BU460" s="142"/>
      <c r="BV460" s="142"/>
      <c r="BW460" s="142"/>
      <c r="BX460" s="142"/>
      <c r="BY460" s="142"/>
      <c r="BZ460" s="142"/>
      <c r="CA460" s="142"/>
      <c r="CB460" s="142"/>
      <c r="CC460" s="142"/>
      <c r="CD460" s="142"/>
      <c r="CE460" s="142"/>
      <c r="CF460" s="142"/>
      <c r="CG460" s="142"/>
      <c r="CH460" s="142"/>
      <c r="CI460" s="142"/>
      <c r="CJ460" s="142"/>
      <c r="CK460" s="142"/>
      <c r="CL460" s="142"/>
      <c r="CM460" s="142"/>
    </row>
    <row r="461" spans="4:91" x14ac:dyDescent="0.2">
      <c r="D461"/>
      <c r="E461" s="29"/>
      <c r="H461"/>
      <c r="I461"/>
      <c r="J461" s="103"/>
      <c r="K461"/>
      <c r="L461"/>
      <c r="M461"/>
      <c r="N461" s="112"/>
      <c r="O461"/>
      <c r="P461" s="112"/>
      <c r="R461" s="122"/>
      <c r="S461" s="112"/>
      <c r="T461" s="112"/>
      <c r="U461" s="112"/>
      <c r="V461" s="112"/>
      <c r="W461" s="112"/>
      <c r="Z461"/>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BP461" s="142"/>
      <c r="BQ461" s="142"/>
      <c r="BR461" s="142"/>
      <c r="BS461" s="142"/>
      <c r="BT461" s="142"/>
      <c r="BU461" s="142"/>
      <c r="BV461" s="142"/>
      <c r="BW461" s="142"/>
      <c r="BX461" s="142"/>
      <c r="BY461" s="142"/>
      <c r="BZ461" s="142"/>
      <c r="CA461" s="142"/>
      <c r="CB461" s="142"/>
      <c r="CC461" s="142"/>
      <c r="CD461" s="142"/>
      <c r="CE461" s="142"/>
      <c r="CF461" s="142"/>
      <c r="CG461" s="142"/>
      <c r="CH461" s="142"/>
      <c r="CI461" s="142"/>
      <c r="CJ461" s="142"/>
      <c r="CK461" s="142"/>
      <c r="CL461" s="142"/>
      <c r="CM461" s="142"/>
    </row>
    <row r="462" spans="4:91" x14ac:dyDescent="0.2">
      <c r="D462"/>
      <c r="E462" s="29"/>
      <c r="H462"/>
      <c r="I462"/>
      <c r="J462" s="103"/>
      <c r="K462"/>
      <c r="L462"/>
      <c r="M462"/>
      <c r="N462" s="112"/>
      <c r="O462"/>
      <c r="P462" s="112"/>
      <c r="R462" s="122"/>
      <c r="S462" s="112"/>
      <c r="T462" s="112"/>
      <c r="U462" s="112"/>
      <c r="V462" s="112"/>
      <c r="W462" s="112"/>
      <c r="Z46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c r="BO462" s="142"/>
      <c r="BP462" s="142"/>
      <c r="BQ462" s="142"/>
      <c r="BR462" s="142"/>
      <c r="BS462" s="142"/>
      <c r="BT462" s="142"/>
      <c r="BU462" s="142"/>
      <c r="BV462" s="142"/>
      <c r="BW462" s="142"/>
      <c r="BX462" s="142"/>
      <c r="BY462" s="142"/>
      <c r="BZ462" s="142"/>
      <c r="CA462" s="142"/>
      <c r="CB462" s="142"/>
      <c r="CC462" s="142"/>
      <c r="CD462" s="142"/>
      <c r="CE462" s="142"/>
      <c r="CF462" s="142"/>
      <c r="CG462" s="142"/>
      <c r="CH462" s="142"/>
      <c r="CI462" s="142"/>
      <c r="CJ462" s="142"/>
      <c r="CK462" s="142"/>
      <c r="CL462" s="142"/>
      <c r="CM462" s="142"/>
    </row>
    <row r="463" spans="4:91" x14ac:dyDescent="0.2">
      <c r="D463"/>
      <c r="E463" s="29"/>
      <c r="H463"/>
      <c r="I463"/>
      <c r="J463" s="103"/>
      <c r="K463"/>
      <c r="L463"/>
      <c r="M463"/>
      <c r="N463" s="112"/>
      <c r="O463"/>
      <c r="P463" s="112"/>
      <c r="R463" s="122"/>
      <c r="S463" s="112"/>
      <c r="T463" s="112"/>
      <c r="U463" s="112"/>
      <c r="V463" s="112"/>
      <c r="W463" s="112"/>
      <c r="Z463"/>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c r="BO463" s="142"/>
      <c r="BP463" s="142"/>
      <c r="BQ463" s="142"/>
      <c r="BR463" s="142"/>
      <c r="BS463" s="142"/>
      <c r="BT463" s="142"/>
      <c r="BU463" s="142"/>
      <c r="BV463" s="142"/>
      <c r="BW463" s="142"/>
      <c r="BX463" s="142"/>
      <c r="BY463" s="142"/>
      <c r="BZ463" s="142"/>
      <c r="CA463" s="142"/>
      <c r="CB463" s="142"/>
      <c r="CC463" s="142"/>
      <c r="CD463" s="142"/>
      <c r="CE463" s="142"/>
      <c r="CF463" s="142"/>
      <c r="CG463" s="142"/>
      <c r="CH463" s="142"/>
      <c r="CI463" s="142"/>
      <c r="CJ463" s="142"/>
      <c r="CK463" s="142"/>
      <c r="CL463" s="142"/>
      <c r="CM463" s="142"/>
    </row>
    <row r="464" spans="4:91" x14ac:dyDescent="0.2">
      <c r="D464"/>
      <c r="E464" s="29"/>
      <c r="H464"/>
      <c r="I464"/>
      <c r="J464" s="103"/>
      <c r="K464"/>
      <c r="L464"/>
      <c r="M464"/>
      <c r="N464" s="112"/>
      <c r="O464"/>
      <c r="P464" s="112"/>
      <c r="R464" s="122"/>
      <c r="S464" s="112"/>
      <c r="T464" s="112"/>
      <c r="U464" s="112"/>
      <c r="V464" s="112"/>
      <c r="W464" s="112"/>
      <c r="Z464"/>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c r="BO464" s="142"/>
      <c r="BP464" s="142"/>
      <c r="BQ464" s="142"/>
      <c r="BR464" s="142"/>
      <c r="BS464" s="142"/>
      <c r="BT464" s="142"/>
      <c r="BU464" s="142"/>
      <c r="BV464" s="142"/>
      <c r="BW464" s="142"/>
      <c r="BX464" s="142"/>
      <c r="BY464" s="142"/>
      <c r="BZ464" s="142"/>
      <c r="CA464" s="142"/>
      <c r="CB464" s="142"/>
      <c r="CC464" s="142"/>
      <c r="CD464" s="142"/>
      <c r="CE464" s="142"/>
      <c r="CF464" s="142"/>
      <c r="CG464" s="142"/>
      <c r="CH464" s="142"/>
      <c r="CI464" s="142"/>
      <c r="CJ464" s="142"/>
      <c r="CK464" s="142"/>
      <c r="CL464" s="142"/>
      <c r="CM464" s="142"/>
    </row>
    <row r="465" spans="4:91" x14ac:dyDescent="0.2">
      <c r="D465"/>
      <c r="E465" s="29"/>
      <c r="H465"/>
      <c r="I465"/>
      <c r="J465" s="103"/>
      <c r="K465"/>
      <c r="L465"/>
      <c r="M465"/>
      <c r="N465" s="112"/>
      <c r="O465"/>
      <c r="P465" s="112"/>
      <c r="R465" s="122"/>
      <c r="S465" s="112"/>
      <c r="T465" s="112"/>
      <c r="U465" s="112"/>
      <c r="V465" s="112"/>
      <c r="W465" s="112"/>
      <c r="Z465"/>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BP465" s="142"/>
      <c r="BQ465" s="142"/>
      <c r="BR465" s="142"/>
      <c r="BS465" s="142"/>
      <c r="BT465" s="142"/>
      <c r="BU465" s="142"/>
      <c r="BV465" s="142"/>
      <c r="BW465" s="142"/>
      <c r="BX465" s="142"/>
      <c r="BY465" s="142"/>
      <c r="BZ465" s="142"/>
      <c r="CA465" s="142"/>
      <c r="CB465" s="142"/>
      <c r="CC465" s="142"/>
      <c r="CD465" s="142"/>
      <c r="CE465" s="142"/>
      <c r="CF465" s="142"/>
      <c r="CG465" s="142"/>
      <c r="CH465" s="142"/>
      <c r="CI465" s="142"/>
      <c r="CJ465" s="142"/>
      <c r="CK465" s="142"/>
      <c r="CL465" s="142"/>
      <c r="CM465" s="142"/>
    </row>
    <row r="466" spans="4:91" x14ac:dyDescent="0.2">
      <c r="D466"/>
      <c r="E466" s="29"/>
      <c r="H466"/>
      <c r="I466"/>
      <c r="J466" s="103"/>
      <c r="K466"/>
      <c r="L466"/>
      <c r="M466"/>
      <c r="N466" s="112"/>
      <c r="O466"/>
      <c r="P466" s="112"/>
      <c r="R466" s="122"/>
      <c r="S466" s="112"/>
      <c r="T466" s="112"/>
      <c r="U466" s="112"/>
      <c r="V466" s="112"/>
      <c r="W466" s="112"/>
      <c r="Z466"/>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c r="BO466" s="142"/>
      <c r="BP466" s="142"/>
      <c r="BQ466" s="142"/>
      <c r="BR466" s="142"/>
      <c r="BS466" s="142"/>
      <c r="BT466" s="142"/>
      <c r="BU466" s="142"/>
      <c r="BV466" s="142"/>
      <c r="BW466" s="142"/>
      <c r="BX466" s="142"/>
      <c r="BY466" s="142"/>
      <c r="BZ466" s="142"/>
      <c r="CA466" s="142"/>
      <c r="CB466" s="142"/>
      <c r="CC466" s="142"/>
      <c r="CD466" s="142"/>
      <c r="CE466" s="142"/>
      <c r="CF466" s="142"/>
      <c r="CG466" s="142"/>
      <c r="CH466" s="142"/>
      <c r="CI466" s="142"/>
      <c r="CJ466" s="142"/>
      <c r="CK466" s="142"/>
      <c r="CL466" s="142"/>
      <c r="CM466" s="142"/>
    </row>
    <row r="467" spans="4:91" x14ac:dyDescent="0.2">
      <c r="D467"/>
      <c r="E467" s="29"/>
      <c r="H467"/>
      <c r="I467"/>
      <c r="J467" s="103"/>
      <c r="K467"/>
      <c r="L467"/>
      <c r="M467"/>
      <c r="N467" s="112"/>
      <c r="O467"/>
      <c r="P467" s="112"/>
      <c r="R467" s="122"/>
      <c r="S467" s="112"/>
      <c r="T467" s="112"/>
      <c r="U467" s="112"/>
      <c r="V467" s="112"/>
      <c r="W467" s="112"/>
      <c r="Z467"/>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c r="BO467" s="142"/>
      <c r="BP467" s="142"/>
      <c r="BQ467" s="142"/>
      <c r="BR467" s="142"/>
      <c r="BS467" s="142"/>
      <c r="BT467" s="142"/>
      <c r="BU467" s="142"/>
      <c r="BV467" s="142"/>
      <c r="BW467" s="142"/>
      <c r="BX467" s="142"/>
      <c r="BY467" s="142"/>
      <c r="BZ467" s="142"/>
      <c r="CA467" s="142"/>
      <c r="CB467" s="142"/>
      <c r="CC467" s="142"/>
      <c r="CD467" s="142"/>
      <c r="CE467" s="142"/>
      <c r="CF467" s="142"/>
      <c r="CG467" s="142"/>
      <c r="CH467" s="142"/>
      <c r="CI467" s="142"/>
      <c r="CJ467" s="142"/>
      <c r="CK467" s="142"/>
      <c r="CL467" s="142"/>
      <c r="CM467" s="142"/>
    </row>
    <row r="468" spans="4:91" x14ac:dyDescent="0.2">
      <c r="D468"/>
      <c r="E468" s="29"/>
      <c r="H468"/>
      <c r="I468"/>
      <c r="J468" s="103"/>
      <c r="K468"/>
      <c r="L468"/>
      <c r="M468"/>
      <c r="N468" s="112"/>
      <c r="O468"/>
      <c r="P468" s="112"/>
      <c r="R468" s="122"/>
      <c r="S468" s="112"/>
      <c r="T468" s="112"/>
      <c r="U468" s="112"/>
      <c r="V468" s="112"/>
      <c r="W468" s="112"/>
      <c r="Z468"/>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c r="BO468" s="142"/>
      <c r="BP468" s="142"/>
      <c r="BQ468" s="142"/>
      <c r="BR468" s="142"/>
      <c r="BS468" s="142"/>
      <c r="BT468" s="142"/>
      <c r="BU468" s="142"/>
      <c r="BV468" s="142"/>
      <c r="BW468" s="142"/>
      <c r="BX468" s="142"/>
      <c r="BY468" s="142"/>
      <c r="BZ468" s="142"/>
      <c r="CA468" s="142"/>
      <c r="CB468" s="142"/>
      <c r="CC468" s="142"/>
      <c r="CD468" s="142"/>
      <c r="CE468" s="142"/>
      <c r="CF468" s="142"/>
      <c r="CG468" s="142"/>
      <c r="CH468" s="142"/>
      <c r="CI468" s="142"/>
      <c r="CJ468" s="142"/>
      <c r="CK468" s="142"/>
      <c r="CL468" s="142"/>
      <c r="CM468" s="142"/>
    </row>
    <row r="469" spans="4:91" x14ac:dyDescent="0.2">
      <c r="D469"/>
      <c r="E469" s="29"/>
      <c r="H469"/>
      <c r="I469"/>
      <c r="J469" s="103"/>
      <c r="K469"/>
      <c r="L469"/>
      <c r="M469"/>
      <c r="N469" s="112"/>
      <c r="O469"/>
      <c r="P469" s="112"/>
      <c r="R469" s="122"/>
      <c r="S469" s="112"/>
      <c r="T469" s="112"/>
      <c r="U469" s="112"/>
      <c r="V469" s="112"/>
      <c r="W469" s="112"/>
      <c r="Z469"/>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42"/>
      <c r="BH469" s="142"/>
      <c r="BI469" s="142"/>
      <c r="BJ469" s="142"/>
      <c r="BK469" s="142"/>
      <c r="BL469" s="142"/>
      <c r="BM469" s="142"/>
      <c r="BN469" s="142"/>
      <c r="BO469" s="142"/>
      <c r="BP469" s="142"/>
      <c r="BQ469" s="142"/>
      <c r="BR469" s="142"/>
      <c r="BS469" s="142"/>
      <c r="BT469" s="142"/>
      <c r="BU469" s="142"/>
      <c r="BV469" s="142"/>
      <c r="BW469" s="142"/>
      <c r="BX469" s="142"/>
      <c r="BY469" s="142"/>
      <c r="BZ469" s="142"/>
      <c r="CA469" s="142"/>
      <c r="CB469" s="142"/>
      <c r="CC469" s="142"/>
      <c r="CD469" s="142"/>
      <c r="CE469" s="142"/>
      <c r="CF469" s="142"/>
      <c r="CG469" s="142"/>
      <c r="CH469" s="142"/>
      <c r="CI469" s="142"/>
      <c r="CJ469" s="142"/>
      <c r="CK469" s="142"/>
      <c r="CL469" s="142"/>
      <c r="CM469" s="142"/>
    </row>
    <row r="470" spans="4:91" x14ac:dyDescent="0.2">
      <c r="D470"/>
      <c r="E470" s="29"/>
      <c r="H470"/>
      <c r="I470"/>
      <c r="J470" s="103"/>
      <c r="K470"/>
      <c r="L470"/>
      <c r="M470"/>
      <c r="N470" s="112"/>
      <c r="O470"/>
      <c r="P470" s="112"/>
      <c r="R470" s="122"/>
      <c r="S470" s="112"/>
      <c r="T470" s="112"/>
      <c r="U470" s="112"/>
      <c r="V470" s="112"/>
      <c r="W470" s="112"/>
      <c r="Z470"/>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42"/>
      <c r="BH470" s="142"/>
      <c r="BI470" s="142"/>
      <c r="BJ470" s="142"/>
      <c r="BK470" s="142"/>
      <c r="BL470" s="142"/>
      <c r="BM470" s="142"/>
      <c r="BN470" s="142"/>
      <c r="BO470" s="142"/>
      <c r="BP470" s="142"/>
      <c r="BQ470" s="142"/>
      <c r="BR470" s="142"/>
      <c r="BS470" s="142"/>
      <c r="BT470" s="142"/>
      <c r="BU470" s="142"/>
      <c r="BV470" s="142"/>
      <c r="BW470" s="142"/>
      <c r="BX470" s="142"/>
      <c r="BY470" s="142"/>
      <c r="BZ470" s="142"/>
      <c r="CA470" s="142"/>
      <c r="CB470" s="142"/>
      <c r="CC470" s="142"/>
      <c r="CD470" s="142"/>
      <c r="CE470" s="142"/>
      <c r="CF470" s="142"/>
      <c r="CG470" s="142"/>
      <c r="CH470" s="142"/>
      <c r="CI470" s="142"/>
      <c r="CJ470" s="142"/>
      <c r="CK470" s="142"/>
      <c r="CL470" s="142"/>
      <c r="CM470" s="142"/>
    </row>
    <row r="471" spans="4:91" x14ac:dyDescent="0.2">
      <c r="D471"/>
      <c r="E471" s="29"/>
      <c r="H471"/>
      <c r="I471"/>
      <c r="J471" s="103"/>
      <c r="K471"/>
      <c r="L471"/>
      <c r="M471"/>
      <c r="N471" s="112"/>
      <c r="O471"/>
      <c r="P471" s="112"/>
      <c r="R471" s="122"/>
      <c r="S471" s="112"/>
      <c r="T471" s="112"/>
      <c r="U471" s="112"/>
      <c r="V471" s="112"/>
      <c r="W471" s="112"/>
      <c r="Z471"/>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42"/>
      <c r="BH471" s="142"/>
      <c r="BI471" s="142"/>
      <c r="BJ471" s="142"/>
      <c r="BK471" s="142"/>
      <c r="BL471" s="142"/>
      <c r="BM471" s="142"/>
      <c r="BN471" s="142"/>
      <c r="BO471" s="142"/>
      <c r="BP471" s="142"/>
      <c r="BQ471" s="142"/>
      <c r="BR471" s="142"/>
      <c r="BS471" s="142"/>
      <c r="BT471" s="142"/>
      <c r="BU471" s="142"/>
      <c r="BV471" s="142"/>
      <c r="BW471" s="142"/>
      <c r="BX471" s="142"/>
      <c r="BY471" s="142"/>
      <c r="BZ471" s="142"/>
      <c r="CA471" s="142"/>
      <c r="CB471" s="142"/>
      <c r="CC471" s="142"/>
      <c r="CD471" s="142"/>
      <c r="CE471" s="142"/>
      <c r="CF471" s="142"/>
      <c r="CG471" s="142"/>
      <c r="CH471" s="142"/>
      <c r="CI471" s="142"/>
      <c r="CJ471" s="142"/>
      <c r="CK471" s="142"/>
      <c r="CL471" s="142"/>
      <c r="CM471" s="142"/>
    </row>
    <row r="472" spans="4:91" x14ac:dyDescent="0.2">
      <c r="D472"/>
      <c r="E472" s="29"/>
      <c r="H472"/>
      <c r="I472"/>
      <c r="J472" s="103"/>
      <c r="K472"/>
      <c r="L472"/>
      <c r="M472"/>
      <c r="N472" s="112"/>
      <c r="O472"/>
      <c r="P472" s="112"/>
      <c r="R472" s="122"/>
      <c r="S472" s="112"/>
      <c r="T472" s="112"/>
      <c r="U472" s="112"/>
      <c r="V472" s="112"/>
      <c r="W472" s="112"/>
      <c r="Z47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42"/>
      <c r="BH472" s="142"/>
      <c r="BI472" s="142"/>
      <c r="BJ472" s="142"/>
      <c r="BK472" s="142"/>
      <c r="BL472" s="142"/>
      <c r="BM472" s="142"/>
      <c r="BN472" s="142"/>
      <c r="BO472" s="142"/>
      <c r="BP472" s="142"/>
      <c r="BQ472" s="142"/>
      <c r="BR472" s="142"/>
      <c r="BS472" s="142"/>
      <c r="BT472" s="142"/>
      <c r="BU472" s="142"/>
      <c r="BV472" s="142"/>
      <c r="BW472" s="142"/>
      <c r="BX472" s="142"/>
      <c r="BY472" s="142"/>
      <c r="BZ472" s="142"/>
      <c r="CA472" s="142"/>
      <c r="CB472" s="142"/>
      <c r="CC472" s="142"/>
      <c r="CD472" s="142"/>
      <c r="CE472" s="142"/>
      <c r="CF472" s="142"/>
      <c r="CG472" s="142"/>
      <c r="CH472" s="142"/>
      <c r="CI472" s="142"/>
      <c r="CJ472" s="142"/>
      <c r="CK472" s="142"/>
      <c r="CL472" s="142"/>
      <c r="CM472" s="142"/>
    </row>
    <row r="473" spans="4:91" x14ac:dyDescent="0.2">
      <c r="D473"/>
      <c r="E473" s="29"/>
      <c r="H473"/>
      <c r="I473"/>
      <c r="J473" s="103"/>
      <c r="K473"/>
      <c r="L473"/>
      <c r="M473"/>
      <c r="N473" s="112"/>
      <c r="O473"/>
      <c r="P473" s="112"/>
      <c r="R473" s="122"/>
      <c r="S473" s="112"/>
      <c r="T473" s="112"/>
      <c r="U473" s="112"/>
      <c r="V473" s="112"/>
      <c r="W473" s="112"/>
      <c r="Z473"/>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c r="BO473" s="142"/>
      <c r="BP473" s="142"/>
      <c r="BQ473" s="142"/>
      <c r="BR473" s="142"/>
      <c r="BS473" s="142"/>
      <c r="BT473" s="142"/>
      <c r="BU473" s="142"/>
      <c r="BV473" s="142"/>
      <c r="BW473" s="142"/>
      <c r="BX473" s="142"/>
      <c r="BY473" s="142"/>
      <c r="BZ473" s="142"/>
      <c r="CA473" s="142"/>
      <c r="CB473" s="142"/>
      <c r="CC473" s="142"/>
      <c r="CD473" s="142"/>
      <c r="CE473" s="142"/>
      <c r="CF473" s="142"/>
      <c r="CG473" s="142"/>
      <c r="CH473" s="142"/>
      <c r="CI473" s="142"/>
      <c r="CJ473" s="142"/>
      <c r="CK473" s="142"/>
      <c r="CL473" s="142"/>
      <c r="CM473" s="142"/>
    </row>
    <row r="474" spans="4:91" x14ac:dyDescent="0.2">
      <c r="D474"/>
      <c r="E474" s="29"/>
      <c r="H474"/>
      <c r="I474"/>
      <c r="J474" s="103"/>
      <c r="K474"/>
      <c r="L474"/>
      <c r="M474"/>
      <c r="N474" s="112"/>
      <c r="O474"/>
      <c r="P474" s="112"/>
      <c r="R474" s="122"/>
      <c r="S474" s="112"/>
      <c r="T474" s="112"/>
      <c r="U474" s="112"/>
      <c r="V474" s="112"/>
      <c r="W474" s="112"/>
      <c r="Z474"/>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c r="BO474" s="142"/>
      <c r="BP474" s="142"/>
      <c r="BQ474" s="142"/>
      <c r="BR474" s="142"/>
      <c r="BS474" s="142"/>
      <c r="BT474" s="142"/>
      <c r="BU474" s="142"/>
      <c r="BV474" s="142"/>
      <c r="BW474" s="142"/>
      <c r="BX474" s="142"/>
      <c r="BY474" s="142"/>
      <c r="BZ474" s="142"/>
      <c r="CA474" s="142"/>
      <c r="CB474" s="142"/>
      <c r="CC474" s="142"/>
      <c r="CD474" s="142"/>
      <c r="CE474" s="142"/>
      <c r="CF474" s="142"/>
      <c r="CG474" s="142"/>
      <c r="CH474" s="142"/>
      <c r="CI474" s="142"/>
      <c r="CJ474" s="142"/>
      <c r="CK474" s="142"/>
      <c r="CL474" s="142"/>
      <c r="CM474" s="142"/>
    </row>
    <row r="475" spans="4:91" x14ac:dyDescent="0.2">
      <c r="D475"/>
      <c r="E475" s="29"/>
      <c r="H475"/>
      <c r="I475"/>
      <c r="J475" s="103"/>
      <c r="K475"/>
      <c r="L475"/>
      <c r="M475"/>
      <c r="N475" s="112"/>
      <c r="O475"/>
      <c r="P475" s="112"/>
      <c r="R475" s="122"/>
      <c r="S475" s="112"/>
      <c r="T475" s="112"/>
      <c r="U475" s="112"/>
      <c r="V475" s="112"/>
      <c r="W475" s="112"/>
      <c r="Z475"/>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142"/>
      <c r="BI475" s="142"/>
      <c r="BJ475" s="142"/>
      <c r="BK475" s="142"/>
      <c r="BL475" s="142"/>
      <c r="BM475" s="142"/>
      <c r="BN475" s="142"/>
      <c r="BO475" s="142"/>
      <c r="BP475" s="142"/>
      <c r="BQ475" s="142"/>
      <c r="BR475" s="142"/>
      <c r="BS475" s="142"/>
      <c r="BT475" s="142"/>
      <c r="BU475" s="142"/>
      <c r="BV475" s="142"/>
      <c r="BW475" s="142"/>
      <c r="BX475" s="142"/>
      <c r="BY475" s="142"/>
      <c r="BZ475" s="142"/>
      <c r="CA475" s="142"/>
      <c r="CB475" s="142"/>
      <c r="CC475" s="142"/>
      <c r="CD475" s="142"/>
      <c r="CE475" s="142"/>
      <c r="CF475" s="142"/>
      <c r="CG475" s="142"/>
      <c r="CH475" s="142"/>
      <c r="CI475" s="142"/>
      <c r="CJ475" s="142"/>
      <c r="CK475" s="142"/>
      <c r="CL475" s="142"/>
      <c r="CM475" s="142"/>
    </row>
    <row r="476" spans="4:91" x14ac:dyDescent="0.2">
      <c r="D476"/>
      <c r="E476" s="29"/>
      <c r="H476"/>
      <c r="I476"/>
      <c r="J476" s="103"/>
      <c r="K476"/>
      <c r="L476"/>
      <c r="M476"/>
      <c r="N476" s="112"/>
      <c r="O476"/>
      <c r="P476" s="112"/>
      <c r="R476" s="122"/>
      <c r="S476" s="112"/>
      <c r="T476" s="112"/>
      <c r="U476" s="112"/>
      <c r="V476" s="112"/>
      <c r="W476" s="112"/>
      <c r="Z476"/>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42"/>
      <c r="BH476" s="142"/>
      <c r="BI476" s="142"/>
      <c r="BJ476" s="142"/>
      <c r="BK476" s="142"/>
      <c r="BL476" s="142"/>
      <c r="BM476" s="142"/>
      <c r="BN476" s="142"/>
      <c r="BO476" s="142"/>
      <c r="BP476" s="142"/>
      <c r="BQ476" s="142"/>
      <c r="BR476" s="142"/>
      <c r="BS476" s="142"/>
      <c r="BT476" s="142"/>
      <c r="BU476" s="142"/>
      <c r="BV476" s="142"/>
      <c r="BW476" s="142"/>
      <c r="BX476" s="142"/>
      <c r="BY476" s="142"/>
      <c r="BZ476" s="142"/>
      <c r="CA476" s="142"/>
      <c r="CB476" s="142"/>
      <c r="CC476" s="142"/>
      <c r="CD476" s="142"/>
      <c r="CE476" s="142"/>
      <c r="CF476" s="142"/>
      <c r="CG476" s="142"/>
      <c r="CH476" s="142"/>
      <c r="CI476" s="142"/>
      <c r="CJ476" s="142"/>
      <c r="CK476" s="142"/>
      <c r="CL476" s="142"/>
      <c r="CM476" s="142"/>
    </row>
    <row r="477" spans="4:91" x14ac:dyDescent="0.2">
      <c r="D477"/>
      <c r="E477" s="29"/>
      <c r="H477"/>
      <c r="I477"/>
      <c r="J477" s="103"/>
      <c r="K477"/>
      <c r="L477"/>
      <c r="M477"/>
      <c r="N477" s="112"/>
      <c r="O477"/>
      <c r="P477" s="112"/>
      <c r="R477" s="122"/>
      <c r="S477" s="112"/>
      <c r="T477" s="112"/>
      <c r="U477" s="112"/>
      <c r="V477" s="112"/>
      <c r="W477" s="112"/>
      <c r="Z477"/>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2"/>
      <c r="BG477" s="142"/>
      <c r="BH477" s="142"/>
      <c r="BI477" s="142"/>
      <c r="BJ477" s="142"/>
      <c r="BK477" s="142"/>
      <c r="BL477" s="142"/>
      <c r="BM477" s="142"/>
      <c r="BN477" s="142"/>
      <c r="BO477" s="142"/>
      <c r="BP477" s="142"/>
      <c r="BQ477" s="142"/>
      <c r="BR477" s="142"/>
      <c r="BS477" s="142"/>
      <c r="BT477" s="142"/>
      <c r="BU477" s="142"/>
      <c r="BV477" s="142"/>
      <c r="BW477" s="142"/>
      <c r="BX477" s="142"/>
      <c r="BY477" s="142"/>
      <c r="BZ477" s="142"/>
      <c r="CA477" s="142"/>
      <c r="CB477" s="142"/>
      <c r="CC477" s="142"/>
      <c r="CD477" s="142"/>
      <c r="CE477" s="142"/>
      <c r="CF477" s="142"/>
      <c r="CG477" s="142"/>
      <c r="CH477" s="142"/>
      <c r="CI477" s="142"/>
      <c r="CJ477" s="142"/>
      <c r="CK477" s="142"/>
      <c r="CL477" s="142"/>
      <c r="CM477" s="142"/>
    </row>
    <row r="478" spans="4:91" x14ac:dyDescent="0.2">
      <c r="D478"/>
      <c r="E478" s="29"/>
      <c r="H478"/>
      <c r="I478"/>
      <c r="J478" s="103"/>
      <c r="K478"/>
      <c r="L478"/>
      <c r="M478"/>
      <c r="N478" s="112"/>
      <c r="O478"/>
      <c r="P478" s="112"/>
      <c r="R478" s="122"/>
      <c r="S478" s="112"/>
      <c r="T478" s="112"/>
      <c r="U478" s="112"/>
      <c r="V478" s="112"/>
      <c r="W478" s="112"/>
      <c r="Z478"/>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142"/>
      <c r="BI478" s="142"/>
      <c r="BJ478" s="142"/>
      <c r="BK478" s="142"/>
      <c r="BL478" s="142"/>
      <c r="BM478" s="142"/>
      <c r="BN478" s="142"/>
      <c r="BO478" s="142"/>
      <c r="BP478" s="142"/>
      <c r="BQ478" s="142"/>
      <c r="BR478" s="142"/>
      <c r="BS478" s="142"/>
      <c r="BT478" s="142"/>
      <c r="BU478" s="142"/>
      <c r="BV478" s="142"/>
      <c r="BW478" s="142"/>
      <c r="BX478" s="142"/>
      <c r="BY478" s="142"/>
      <c r="BZ478" s="142"/>
      <c r="CA478" s="142"/>
      <c r="CB478" s="142"/>
      <c r="CC478" s="142"/>
      <c r="CD478" s="142"/>
      <c r="CE478" s="142"/>
      <c r="CF478" s="142"/>
      <c r="CG478" s="142"/>
      <c r="CH478" s="142"/>
      <c r="CI478" s="142"/>
      <c r="CJ478" s="142"/>
      <c r="CK478" s="142"/>
      <c r="CL478" s="142"/>
      <c r="CM478" s="142"/>
    </row>
    <row r="479" spans="4:91" x14ac:dyDescent="0.2">
      <c r="D479"/>
      <c r="E479" s="29"/>
      <c r="H479"/>
      <c r="I479"/>
      <c r="J479" s="103"/>
      <c r="K479"/>
      <c r="L479"/>
      <c r="M479"/>
      <c r="N479" s="112"/>
      <c r="O479"/>
      <c r="P479" s="112"/>
      <c r="R479" s="122"/>
      <c r="S479" s="112"/>
      <c r="T479" s="112"/>
      <c r="U479" s="112"/>
      <c r="V479" s="112"/>
      <c r="W479" s="112"/>
      <c r="Z479"/>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2"/>
      <c r="BG479" s="142"/>
      <c r="BH479" s="142"/>
      <c r="BI479" s="142"/>
      <c r="BJ479" s="142"/>
      <c r="BK479" s="142"/>
      <c r="BL479" s="142"/>
      <c r="BM479" s="142"/>
      <c r="BN479" s="142"/>
      <c r="BO479" s="142"/>
      <c r="BP479" s="142"/>
      <c r="BQ479" s="142"/>
      <c r="BR479" s="142"/>
      <c r="BS479" s="142"/>
      <c r="BT479" s="142"/>
      <c r="BU479" s="142"/>
      <c r="BV479" s="142"/>
      <c r="BW479" s="142"/>
      <c r="BX479" s="142"/>
      <c r="BY479" s="142"/>
      <c r="BZ479" s="142"/>
      <c r="CA479" s="142"/>
      <c r="CB479" s="142"/>
      <c r="CC479" s="142"/>
      <c r="CD479" s="142"/>
      <c r="CE479" s="142"/>
      <c r="CF479" s="142"/>
      <c r="CG479" s="142"/>
      <c r="CH479" s="142"/>
      <c r="CI479" s="142"/>
      <c r="CJ479" s="142"/>
      <c r="CK479" s="142"/>
      <c r="CL479" s="142"/>
      <c r="CM479" s="142"/>
    </row>
    <row r="480" spans="4:91" x14ac:dyDescent="0.2">
      <c r="D480"/>
      <c r="E480" s="29"/>
      <c r="H480"/>
      <c r="I480"/>
      <c r="J480" s="103"/>
      <c r="K480"/>
      <c r="L480"/>
      <c r="M480"/>
      <c r="N480" s="112"/>
      <c r="O480"/>
      <c r="P480" s="112"/>
      <c r="R480" s="122"/>
      <c r="S480" s="112"/>
      <c r="T480" s="112"/>
      <c r="U480" s="112"/>
      <c r="V480" s="112"/>
      <c r="W480" s="112"/>
      <c r="Z480"/>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42"/>
      <c r="BH480" s="142"/>
      <c r="BI480" s="142"/>
      <c r="BJ480" s="142"/>
      <c r="BK480" s="142"/>
      <c r="BL480" s="142"/>
      <c r="BM480" s="142"/>
      <c r="BN480" s="142"/>
      <c r="BO480" s="142"/>
      <c r="BP480" s="142"/>
      <c r="BQ480" s="142"/>
      <c r="BR480" s="142"/>
      <c r="BS480" s="142"/>
      <c r="BT480" s="142"/>
      <c r="BU480" s="142"/>
      <c r="BV480" s="142"/>
      <c r="BW480" s="142"/>
      <c r="BX480" s="142"/>
      <c r="BY480" s="142"/>
      <c r="BZ480" s="142"/>
      <c r="CA480" s="142"/>
      <c r="CB480" s="142"/>
      <c r="CC480" s="142"/>
      <c r="CD480" s="142"/>
      <c r="CE480" s="142"/>
      <c r="CF480" s="142"/>
      <c r="CG480" s="142"/>
      <c r="CH480" s="142"/>
      <c r="CI480" s="142"/>
      <c r="CJ480" s="142"/>
      <c r="CK480" s="142"/>
      <c r="CL480" s="142"/>
      <c r="CM480" s="142"/>
    </row>
    <row r="481" spans="4:91" x14ac:dyDescent="0.2">
      <c r="D481"/>
      <c r="E481" s="29"/>
      <c r="H481"/>
      <c r="I481"/>
      <c r="J481" s="103"/>
      <c r="K481"/>
      <c r="L481"/>
      <c r="M481"/>
      <c r="N481" s="112"/>
      <c r="O481"/>
      <c r="P481" s="112"/>
      <c r="R481" s="122"/>
      <c r="S481" s="112"/>
      <c r="T481" s="112"/>
      <c r="U481" s="112"/>
      <c r="V481" s="112"/>
      <c r="W481" s="112"/>
      <c r="Z481"/>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c r="BO481" s="142"/>
      <c r="BP481" s="142"/>
      <c r="BQ481" s="142"/>
      <c r="BR481" s="142"/>
      <c r="BS481" s="142"/>
      <c r="BT481" s="142"/>
      <c r="BU481" s="142"/>
      <c r="BV481" s="142"/>
      <c r="BW481" s="142"/>
      <c r="BX481" s="142"/>
      <c r="BY481" s="142"/>
      <c r="BZ481" s="142"/>
      <c r="CA481" s="142"/>
      <c r="CB481" s="142"/>
      <c r="CC481" s="142"/>
      <c r="CD481" s="142"/>
      <c r="CE481" s="142"/>
      <c r="CF481" s="142"/>
      <c r="CG481" s="142"/>
      <c r="CH481" s="142"/>
      <c r="CI481" s="142"/>
      <c r="CJ481" s="142"/>
      <c r="CK481" s="142"/>
      <c r="CL481" s="142"/>
      <c r="CM481" s="142"/>
    </row>
    <row r="482" spans="4:91" x14ac:dyDescent="0.2">
      <c r="D482"/>
      <c r="E482" s="29"/>
      <c r="H482"/>
      <c r="I482"/>
      <c r="J482" s="103"/>
      <c r="K482"/>
      <c r="L482"/>
      <c r="M482"/>
      <c r="N482" s="112"/>
      <c r="O482"/>
      <c r="P482" s="112"/>
      <c r="R482" s="122"/>
      <c r="S482" s="112"/>
      <c r="T482" s="112"/>
      <c r="U482" s="112"/>
      <c r="V482" s="112"/>
      <c r="W482" s="112"/>
      <c r="Z48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42"/>
      <c r="BH482" s="142"/>
      <c r="BI482" s="142"/>
      <c r="BJ482" s="142"/>
      <c r="BK482" s="142"/>
      <c r="BL482" s="142"/>
      <c r="BM482" s="142"/>
      <c r="BN482" s="142"/>
      <c r="BO482" s="142"/>
      <c r="BP482" s="142"/>
      <c r="BQ482" s="142"/>
      <c r="BR482" s="142"/>
      <c r="BS482" s="142"/>
      <c r="BT482" s="142"/>
      <c r="BU482" s="142"/>
      <c r="BV482" s="142"/>
      <c r="BW482" s="142"/>
      <c r="BX482" s="142"/>
      <c r="BY482" s="142"/>
      <c r="BZ482" s="142"/>
      <c r="CA482" s="142"/>
      <c r="CB482" s="142"/>
      <c r="CC482" s="142"/>
      <c r="CD482" s="142"/>
      <c r="CE482" s="142"/>
      <c r="CF482" s="142"/>
      <c r="CG482" s="142"/>
      <c r="CH482" s="142"/>
      <c r="CI482" s="142"/>
      <c r="CJ482" s="142"/>
      <c r="CK482" s="142"/>
      <c r="CL482" s="142"/>
      <c r="CM482" s="142"/>
    </row>
    <row r="483" spans="4:91" x14ac:dyDescent="0.2">
      <c r="D483"/>
      <c r="E483" s="29"/>
      <c r="H483"/>
      <c r="I483"/>
      <c r="J483" s="103"/>
      <c r="K483"/>
      <c r="L483"/>
      <c r="M483"/>
      <c r="N483" s="112"/>
      <c r="O483"/>
      <c r="P483" s="112"/>
      <c r="R483" s="122"/>
      <c r="S483" s="112"/>
      <c r="T483" s="112"/>
      <c r="U483" s="112"/>
      <c r="V483" s="112"/>
      <c r="W483" s="112"/>
      <c r="Z483"/>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c r="BO483" s="142"/>
      <c r="BP483" s="142"/>
      <c r="BQ483" s="142"/>
      <c r="BR483" s="142"/>
      <c r="BS483" s="142"/>
      <c r="BT483" s="142"/>
      <c r="BU483" s="142"/>
      <c r="BV483" s="142"/>
      <c r="BW483" s="142"/>
      <c r="BX483" s="142"/>
      <c r="BY483" s="142"/>
      <c r="BZ483" s="142"/>
      <c r="CA483" s="142"/>
      <c r="CB483" s="142"/>
      <c r="CC483" s="142"/>
      <c r="CD483" s="142"/>
      <c r="CE483" s="142"/>
      <c r="CF483" s="142"/>
      <c r="CG483" s="142"/>
      <c r="CH483" s="142"/>
      <c r="CI483" s="142"/>
      <c r="CJ483" s="142"/>
      <c r="CK483" s="142"/>
      <c r="CL483" s="142"/>
      <c r="CM483" s="142"/>
    </row>
    <row r="484" spans="4:91" x14ac:dyDescent="0.2">
      <c r="D484"/>
      <c r="E484" s="29"/>
      <c r="H484"/>
      <c r="I484"/>
      <c r="J484" s="103"/>
      <c r="K484"/>
      <c r="L484"/>
      <c r="M484"/>
      <c r="N484" s="112"/>
      <c r="O484"/>
      <c r="P484" s="112"/>
      <c r="R484" s="122"/>
      <c r="S484" s="112"/>
      <c r="T484" s="112"/>
      <c r="U484" s="112"/>
      <c r="V484" s="112"/>
      <c r="W484" s="112"/>
      <c r="Z484"/>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c r="BO484" s="142"/>
      <c r="BP484" s="142"/>
      <c r="BQ484" s="142"/>
      <c r="BR484" s="142"/>
      <c r="BS484" s="142"/>
      <c r="BT484" s="142"/>
      <c r="BU484" s="142"/>
      <c r="BV484" s="142"/>
      <c r="BW484" s="142"/>
      <c r="BX484" s="142"/>
      <c r="BY484" s="142"/>
      <c r="BZ484" s="142"/>
      <c r="CA484" s="142"/>
      <c r="CB484" s="142"/>
      <c r="CC484" s="142"/>
      <c r="CD484" s="142"/>
      <c r="CE484" s="142"/>
      <c r="CF484" s="142"/>
      <c r="CG484" s="142"/>
      <c r="CH484" s="142"/>
      <c r="CI484" s="142"/>
      <c r="CJ484" s="142"/>
      <c r="CK484" s="142"/>
      <c r="CL484" s="142"/>
      <c r="CM484" s="142"/>
    </row>
    <row r="485" spans="4:91" x14ac:dyDescent="0.2">
      <c r="D485"/>
      <c r="E485" s="29"/>
      <c r="H485"/>
      <c r="I485"/>
      <c r="J485" s="103"/>
      <c r="K485"/>
      <c r="L485"/>
      <c r="M485"/>
      <c r="N485" s="112"/>
      <c r="O485"/>
      <c r="P485" s="112"/>
      <c r="R485" s="122"/>
      <c r="S485" s="112"/>
      <c r="T485" s="112"/>
      <c r="U485" s="112"/>
      <c r="V485" s="112"/>
      <c r="W485" s="112"/>
      <c r="Z485"/>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c r="BO485" s="142"/>
      <c r="BP485" s="142"/>
      <c r="BQ485" s="142"/>
      <c r="BR485" s="142"/>
      <c r="BS485" s="142"/>
      <c r="BT485" s="142"/>
      <c r="BU485" s="142"/>
      <c r="BV485" s="142"/>
      <c r="BW485" s="142"/>
      <c r="BX485" s="142"/>
      <c r="BY485" s="142"/>
      <c r="BZ485" s="142"/>
      <c r="CA485" s="142"/>
      <c r="CB485" s="142"/>
      <c r="CC485" s="142"/>
      <c r="CD485" s="142"/>
      <c r="CE485" s="142"/>
      <c r="CF485" s="142"/>
      <c r="CG485" s="142"/>
      <c r="CH485" s="142"/>
      <c r="CI485" s="142"/>
      <c r="CJ485" s="142"/>
      <c r="CK485" s="142"/>
      <c r="CL485" s="142"/>
      <c r="CM485" s="142"/>
    </row>
    <row r="486" spans="4:91" x14ac:dyDescent="0.2">
      <c r="D486"/>
      <c r="E486" s="29"/>
      <c r="H486"/>
      <c r="I486"/>
      <c r="J486" s="103"/>
      <c r="K486"/>
      <c r="L486"/>
      <c r="M486"/>
      <c r="N486" s="112"/>
      <c r="O486"/>
      <c r="P486" s="112"/>
      <c r="R486" s="122"/>
      <c r="S486" s="112"/>
      <c r="T486" s="112"/>
      <c r="U486" s="112"/>
      <c r="V486" s="112"/>
      <c r="W486" s="112"/>
      <c r="Z486"/>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c r="BO486" s="142"/>
      <c r="BP486" s="142"/>
      <c r="BQ486" s="142"/>
      <c r="BR486" s="142"/>
      <c r="BS486" s="142"/>
      <c r="BT486" s="142"/>
      <c r="BU486" s="142"/>
      <c r="BV486" s="142"/>
      <c r="BW486" s="142"/>
      <c r="BX486" s="142"/>
      <c r="BY486" s="142"/>
      <c r="BZ486" s="142"/>
      <c r="CA486" s="142"/>
      <c r="CB486" s="142"/>
      <c r="CC486" s="142"/>
      <c r="CD486" s="142"/>
      <c r="CE486" s="142"/>
      <c r="CF486" s="142"/>
      <c r="CG486" s="142"/>
      <c r="CH486" s="142"/>
      <c r="CI486" s="142"/>
      <c r="CJ486" s="142"/>
      <c r="CK486" s="142"/>
      <c r="CL486" s="142"/>
      <c r="CM486" s="142"/>
    </row>
    <row r="487" spans="4:91" x14ac:dyDescent="0.2">
      <c r="D487"/>
      <c r="E487" s="29"/>
      <c r="H487"/>
      <c r="I487"/>
      <c r="J487" s="103"/>
      <c r="K487"/>
      <c r="L487"/>
      <c r="M487"/>
      <c r="N487" s="112"/>
      <c r="O487"/>
      <c r="P487" s="112"/>
      <c r="R487" s="122"/>
      <c r="S487" s="112"/>
      <c r="T487" s="112"/>
      <c r="U487" s="112"/>
      <c r="V487" s="112"/>
      <c r="W487" s="112"/>
      <c r="Z487"/>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c r="BI487" s="142"/>
      <c r="BJ487" s="142"/>
      <c r="BK487" s="142"/>
      <c r="BL487" s="142"/>
      <c r="BM487" s="142"/>
      <c r="BN487" s="142"/>
      <c r="BO487" s="142"/>
      <c r="BP487" s="142"/>
      <c r="BQ487" s="142"/>
      <c r="BR487" s="142"/>
      <c r="BS487" s="142"/>
      <c r="BT487" s="142"/>
      <c r="BU487" s="142"/>
      <c r="BV487" s="142"/>
      <c r="BW487" s="142"/>
      <c r="BX487" s="142"/>
      <c r="BY487" s="142"/>
      <c r="BZ487" s="142"/>
      <c r="CA487" s="142"/>
      <c r="CB487" s="142"/>
      <c r="CC487" s="142"/>
      <c r="CD487" s="142"/>
      <c r="CE487" s="142"/>
      <c r="CF487" s="142"/>
      <c r="CG487" s="142"/>
      <c r="CH487" s="142"/>
      <c r="CI487" s="142"/>
      <c r="CJ487" s="142"/>
      <c r="CK487" s="142"/>
      <c r="CL487" s="142"/>
      <c r="CM487" s="142"/>
    </row>
    <row r="488" spans="4:91" x14ac:dyDescent="0.2">
      <c r="D488"/>
      <c r="E488" s="29"/>
      <c r="H488"/>
      <c r="I488"/>
      <c r="J488" s="103"/>
      <c r="K488"/>
      <c r="L488"/>
      <c r="M488"/>
      <c r="N488" s="112"/>
      <c r="O488"/>
      <c r="P488" s="112"/>
      <c r="R488" s="122"/>
      <c r="S488" s="112"/>
      <c r="T488" s="112"/>
      <c r="U488" s="112"/>
      <c r="V488" s="112"/>
      <c r="W488" s="112"/>
      <c r="Z488"/>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42"/>
      <c r="BH488" s="142"/>
      <c r="BI488" s="142"/>
      <c r="BJ488" s="142"/>
      <c r="BK488" s="142"/>
      <c r="BL488" s="142"/>
      <c r="BM488" s="142"/>
      <c r="BN488" s="142"/>
      <c r="BO488" s="142"/>
      <c r="BP488" s="142"/>
      <c r="BQ488" s="142"/>
      <c r="BR488" s="142"/>
      <c r="BS488" s="142"/>
      <c r="BT488" s="142"/>
      <c r="BU488" s="142"/>
      <c r="BV488" s="142"/>
      <c r="BW488" s="142"/>
      <c r="BX488" s="142"/>
      <c r="BY488" s="142"/>
      <c r="BZ488" s="142"/>
      <c r="CA488" s="142"/>
      <c r="CB488" s="142"/>
      <c r="CC488" s="142"/>
      <c r="CD488" s="142"/>
      <c r="CE488" s="142"/>
      <c r="CF488" s="142"/>
      <c r="CG488" s="142"/>
      <c r="CH488" s="142"/>
      <c r="CI488" s="142"/>
      <c r="CJ488" s="142"/>
      <c r="CK488" s="142"/>
      <c r="CL488" s="142"/>
      <c r="CM488" s="142"/>
    </row>
    <row r="489" spans="4:91" x14ac:dyDescent="0.2">
      <c r="D489"/>
      <c r="E489" s="29"/>
      <c r="H489"/>
      <c r="I489"/>
      <c r="J489" s="103"/>
      <c r="K489"/>
      <c r="L489"/>
      <c r="M489"/>
      <c r="N489" s="112"/>
      <c r="O489"/>
      <c r="P489" s="112"/>
      <c r="R489" s="122"/>
      <c r="S489" s="112"/>
      <c r="T489" s="112"/>
      <c r="U489" s="112"/>
      <c r="V489" s="112"/>
      <c r="W489" s="112"/>
      <c r="Z489"/>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42"/>
      <c r="BH489" s="142"/>
      <c r="BI489" s="142"/>
      <c r="BJ489" s="142"/>
      <c r="BK489" s="142"/>
      <c r="BL489" s="142"/>
      <c r="BM489" s="142"/>
      <c r="BN489" s="142"/>
      <c r="BO489" s="142"/>
      <c r="BP489" s="142"/>
      <c r="BQ489" s="142"/>
      <c r="BR489" s="142"/>
      <c r="BS489" s="142"/>
      <c r="BT489" s="142"/>
      <c r="BU489" s="142"/>
      <c r="BV489" s="142"/>
      <c r="BW489" s="142"/>
      <c r="BX489" s="142"/>
      <c r="BY489" s="142"/>
      <c r="BZ489" s="142"/>
      <c r="CA489" s="142"/>
      <c r="CB489" s="142"/>
      <c r="CC489" s="142"/>
      <c r="CD489" s="142"/>
      <c r="CE489" s="142"/>
      <c r="CF489" s="142"/>
      <c r="CG489" s="142"/>
      <c r="CH489" s="142"/>
      <c r="CI489" s="142"/>
      <c r="CJ489" s="142"/>
      <c r="CK489" s="142"/>
      <c r="CL489" s="142"/>
      <c r="CM489" s="142"/>
    </row>
    <row r="490" spans="4:91" x14ac:dyDescent="0.2">
      <c r="D490"/>
      <c r="E490" s="29"/>
      <c r="H490"/>
      <c r="I490"/>
      <c r="J490" s="103"/>
      <c r="K490"/>
      <c r="L490"/>
      <c r="M490"/>
      <c r="N490" s="112"/>
      <c r="O490"/>
      <c r="P490" s="112"/>
      <c r="R490" s="122"/>
      <c r="S490" s="112"/>
      <c r="T490" s="112"/>
      <c r="U490" s="112"/>
      <c r="V490" s="112"/>
      <c r="W490" s="112"/>
      <c r="Z490"/>
      <c r="AA490" s="142"/>
      <c r="AB490" s="142"/>
      <c r="AC490" s="142"/>
      <c r="AD490" s="142"/>
      <c r="AE490" s="142"/>
      <c r="AF490" s="142"/>
      <c r="AG490" s="142"/>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42"/>
      <c r="BH490" s="142"/>
      <c r="BI490" s="142"/>
      <c r="BJ490" s="142"/>
      <c r="BK490" s="142"/>
      <c r="BL490" s="142"/>
      <c r="BM490" s="142"/>
      <c r="BN490" s="142"/>
      <c r="BO490" s="142"/>
      <c r="BP490" s="142"/>
      <c r="BQ490" s="142"/>
      <c r="BR490" s="142"/>
      <c r="BS490" s="142"/>
      <c r="BT490" s="142"/>
      <c r="BU490" s="142"/>
      <c r="BV490" s="142"/>
      <c r="BW490" s="142"/>
      <c r="BX490" s="142"/>
      <c r="BY490" s="142"/>
      <c r="BZ490" s="142"/>
      <c r="CA490" s="142"/>
      <c r="CB490" s="142"/>
      <c r="CC490" s="142"/>
      <c r="CD490" s="142"/>
      <c r="CE490" s="142"/>
      <c r="CF490" s="142"/>
      <c r="CG490" s="142"/>
      <c r="CH490" s="142"/>
      <c r="CI490" s="142"/>
      <c r="CJ490" s="142"/>
      <c r="CK490" s="142"/>
      <c r="CL490" s="142"/>
      <c r="CM490" s="142"/>
    </row>
    <row r="491" spans="4:91" x14ac:dyDescent="0.2">
      <c r="D491"/>
      <c r="E491" s="29"/>
      <c r="H491"/>
      <c r="I491"/>
      <c r="J491" s="103"/>
      <c r="K491"/>
      <c r="L491"/>
      <c r="M491"/>
      <c r="N491" s="112"/>
      <c r="O491"/>
      <c r="P491" s="112"/>
      <c r="R491" s="122"/>
      <c r="S491" s="112"/>
      <c r="T491" s="112"/>
      <c r="U491" s="112"/>
      <c r="V491" s="112"/>
      <c r="W491" s="112"/>
      <c r="Z491"/>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42"/>
      <c r="BH491" s="142"/>
      <c r="BI491" s="142"/>
      <c r="BJ491" s="142"/>
      <c r="BK491" s="142"/>
      <c r="BL491" s="142"/>
      <c r="BM491" s="142"/>
      <c r="BN491" s="142"/>
      <c r="BO491" s="142"/>
      <c r="BP491" s="142"/>
      <c r="BQ491" s="142"/>
      <c r="BR491" s="142"/>
      <c r="BS491" s="142"/>
      <c r="BT491" s="142"/>
      <c r="BU491" s="142"/>
      <c r="BV491" s="142"/>
      <c r="BW491" s="142"/>
      <c r="BX491" s="142"/>
      <c r="BY491" s="142"/>
      <c r="BZ491" s="142"/>
      <c r="CA491" s="142"/>
      <c r="CB491" s="142"/>
      <c r="CC491" s="142"/>
      <c r="CD491" s="142"/>
      <c r="CE491" s="142"/>
      <c r="CF491" s="142"/>
      <c r="CG491" s="142"/>
      <c r="CH491" s="142"/>
      <c r="CI491" s="142"/>
      <c r="CJ491" s="142"/>
      <c r="CK491" s="142"/>
      <c r="CL491" s="142"/>
      <c r="CM491" s="142"/>
    </row>
    <row r="492" spans="4:91" x14ac:dyDescent="0.2">
      <c r="D492"/>
      <c r="E492" s="29"/>
      <c r="H492"/>
      <c r="I492"/>
      <c r="J492" s="103"/>
      <c r="K492"/>
      <c r="L492"/>
      <c r="M492"/>
      <c r="N492" s="112"/>
      <c r="O492"/>
      <c r="P492" s="112"/>
      <c r="R492" s="122"/>
      <c r="S492" s="112"/>
      <c r="T492" s="112"/>
      <c r="U492" s="112"/>
      <c r="V492" s="112"/>
      <c r="W492" s="112"/>
      <c r="Z49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c r="BD492" s="142"/>
      <c r="BE492" s="142"/>
      <c r="BF492" s="142"/>
      <c r="BG492" s="142"/>
      <c r="BH492" s="142"/>
      <c r="BI492" s="142"/>
      <c r="BJ492" s="142"/>
      <c r="BK492" s="142"/>
      <c r="BL492" s="142"/>
      <c r="BM492" s="142"/>
      <c r="BN492" s="142"/>
      <c r="BO492" s="142"/>
      <c r="BP492" s="142"/>
      <c r="BQ492" s="142"/>
      <c r="BR492" s="142"/>
      <c r="BS492" s="142"/>
      <c r="BT492" s="142"/>
      <c r="BU492" s="142"/>
      <c r="BV492" s="142"/>
      <c r="BW492" s="142"/>
      <c r="BX492" s="142"/>
      <c r="BY492" s="142"/>
      <c r="BZ492" s="142"/>
      <c r="CA492" s="142"/>
      <c r="CB492" s="142"/>
      <c r="CC492" s="142"/>
      <c r="CD492" s="142"/>
      <c r="CE492" s="142"/>
      <c r="CF492" s="142"/>
      <c r="CG492" s="142"/>
      <c r="CH492" s="142"/>
      <c r="CI492" s="142"/>
      <c r="CJ492" s="142"/>
      <c r="CK492" s="142"/>
      <c r="CL492" s="142"/>
      <c r="CM492" s="142"/>
    </row>
    <row r="493" spans="4:91" x14ac:dyDescent="0.2">
      <c r="D493"/>
      <c r="E493" s="29"/>
      <c r="H493"/>
      <c r="I493"/>
      <c r="J493" s="103"/>
      <c r="K493"/>
      <c r="L493"/>
      <c r="M493"/>
      <c r="N493" s="112"/>
      <c r="O493"/>
      <c r="P493" s="112"/>
      <c r="R493" s="122"/>
      <c r="S493" s="112"/>
      <c r="T493" s="112"/>
      <c r="U493" s="112"/>
      <c r="V493" s="112"/>
      <c r="W493" s="112"/>
      <c r="Z493"/>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2"/>
      <c r="BG493" s="142"/>
      <c r="BH493" s="142"/>
      <c r="BI493" s="142"/>
      <c r="BJ493" s="142"/>
      <c r="BK493" s="142"/>
      <c r="BL493" s="142"/>
      <c r="BM493" s="142"/>
      <c r="BN493" s="142"/>
      <c r="BO493" s="142"/>
      <c r="BP493" s="142"/>
      <c r="BQ493" s="142"/>
      <c r="BR493" s="142"/>
      <c r="BS493" s="142"/>
      <c r="BT493" s="142"/>
      <c r="BU493" s="142"/>
      <c r="BV493" s="142"/>
      <c r="BW493" s="142"/>
      <c r="BX493" s="142"/>
      <c r="BY493" s="142"/>
      <c r="BZ493" s="142"/>
      <c r="CA493" s="142"/>
      <c r="CB493" s="142"/>
      <c r="CC493" s="142"/>
      <c r="CD493" s="142"/>
      <c r="CE493" s="142"/>
      <c r="CF493" s="142"/>
      <c r="CG493" s="142"/>
      <c r="CH493" s="142"/>
      <c r="CI493" s="142"/>
      <c r="CJ493" s="142"/>
      <c r="CK493" s="142"/>
      <c r="CL493" s="142"/>
      <c r="CM493" s="142"/>
    </row>
    <row r="494" spans="4:91" x14ac:dyDescent="0.2">
      <c r="D494"/>
      <c r="E494" s="29"/>
      <c r="H494"/>
      <c r="I494"/>
      <c r="J494" s="103"/>
      <c r="K494"/>
      <c r="L494"/>
      <c r="M494"/>
      <c r="N494" s="112"/>
      <c r="O494"/>
      <c r="P494" s="112"/>
      <c r="R494" s="122"/>
      <c r="S494" s="112"/>
      <c r="T494" s="112"/>
      <c r="U494" s="112"/>
      <c r="V494" s="112"/>
      <c r="W494" s="112"/>
      <c r="Z494"/>
      <c r="AA494" s="142"/>
      <c r="AB494" s="142"/>
      <c r="AC494" s="142"/>
      <c r="AD494" s="142"/>
      <c r="AE494" s="142"/>
      <c r="AF494" s="142"/>
      <c r="AG494" s="142"/>
      <c r="AH494" s="142"/>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c r="BD494" s="142"/>
      <c r="BE494" s="142"/>
      <c r="BF494" s="142"/>
      <c r="BG494" s="142"/>
      <c r="BH494" s="142"/>
      <c r="BI494" s="142"/>
      <c r="BJ494" s="142"/>
      <c r="BK494" s="142"/>
      <c r="BL494" s="142"/>
      <c r="BM494" s="142"/>
      <c r="BN494" s="142"/>
      <c r="BO494" s="142"/>
      <c r="BP494" s="142"/>
      <c r="BQ494" s="142"/>
      <c r="BR494" s="142"/>
      <c r="BS494" s="142"/>
      <c r="BT494" s="142"/>
      <c r="BU494" s="142"/>
      <c r="BV494" s="142"/>
      <c r="BW494" s="142"/>
      <c r="BX494" s="142"/>
      <c r="BY494" s="142"/>
      <c r="BZ494" s="142"/>
      <c r="CA494" s="142"/>
      <c r="CB494" s="142"/>
      <c r="CC494" s="142"/>
      <c r="CD494" s="142"/>
      <c r="CE494" s="142"/>
      <c r="CF494" s="142"/>
      <c r="CG494" s="142"/>
      <c r="CH494" s="142"/>
      <c r="CI494" s="142"/>
      <c r="CJ494" s="142"/>
      <c r="CK494" s="142"/>
      <c r="CL494" s="142"/>
      <c r="CM494" s="142"/>
    </row>
    <row r="495" spans="4:91" x14ac:dyDescent="0.2">
      <c r="D495"/>
      <c r="E495" s="29"/>
      <c r="H495"/>
      <c r="I495"/>
      <c r="J495" s="103"/>
      <c r="K495"/>
      <c r="L495"/>
      <c r="M495"/>
      <c r="N495" s="112"/>
      <c r="O495"/>
      <c r="P495" s="112"/>
      <c r="R495" s="122"/>
      <c r="S495" s="112"/>
      <c r="T495" s="112"/>
      <c r="U495" s="112"/>
      <c r="V495" s="112"/>
      <c r="W495" s="112"/>
      <c r="Z495"/>
      <c r="AA495" s="142"/>
      <c r="AB495" s="142"/>
      <c r="AC495" s="142"/>
      <c r="AD495" s="142"/>
      <c r="AE495" s="142"/>
      <c r="AF495" s="142"/>
      <c r="AG495" s="142"/>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42"/>
      <c r="BH495" s="142"/>
      <c r="BI495" s="142"/>
      <c r="BJ495" s="142"/>
      <c r="BK495" s="142"/>
      <c r="BL495" s="142"/>
      <c r="BM495" s="142"/>
      <c r="BN495" s="142"/>
      <c r="BO495" s="142"/>
      <c r="BP495" s="142"/>
      <c r="BQ495" s="142"/>
      <c r="BR495" s="142"/>
      <c r="BS495" s="142"/>
      <c r="BT495" s="142"/>
      <c r="BU495" s="142"/>
      <c r="BV495" s="142"/>
      <c r="BW495" s="142"/>
      <c r="BX495" s="142"/>
      <c r="BY495" s="142"/>
      <c r="BZ495" s="142"/>
      <c r="CA495" s="142"/>
      <c r="CB495" s="142"/>
      <c r="CC495" s="142"/>
      <c r="CD495" s="142"/>
      <c r="CE495" s="142"/>
      <c r="CF495" s="142"/>
      <c r="CG495" s="142"/>
      <c r="CH495" s="142"/>
      <c r="CI495" s="142"/>
      <c r="CJ495" s="142"/>
      <c r="CK495" s="142"/>
      <c r="CL495" s="142"/>
      <c r="CM495" s="142"/>
    </row>
    <row r="496" spans="4:91" x14ac:dyDescent="0.2">
      <c r="D496"/>
      <c r="E496" s="29"/>
      <c r="H496"/>
      <c r="I496"/>
      <c r="J496" s="103"/>
      <c r="K496"/>
      <c r="L496"/>
      <c r="M496"/>
      <c r="N496" s="112"/>
      <c r="O496"/>
      <c r="P496" s="112"/>
      <c r="R496" s="122"/>
      <c r="S496" s="112"/>
      <c r="T496" s="112"/>
      <c r="U496" s="112"/>
      <c r="V496" s="112"/>
      <c r="W496" s="112"/>
      <c r="Z496"/>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42"/>
      <c r="BH496" s="142"/>
      <c r="BI496" s="142"/>
      <c r="BJ496" s="142"/>
      <c r="BK496" s="142"/>
      <c r="BL496" s="142"/>
      <c r="BM496" s="142"/>
      <c r="BN496" s="142"/>
      <c r="BO496" s="142"/>
      <c r="BP496" s="142"/>
      <c r="BQ496" s="142"/>
      <c r="BR496" s="142"/>
      <c r="BS496" s="142"/>
      <c r="BT496" s="142"/>
      <c r="BU496" s="142"/>
      <c r="BV496" s="142"/>
      <c r="BW496" s="142"/>
      <c r="BX496" s="142"/>
      <c r="BY496" s="142"/>
      <c r="BZ496" s="142"/>
      <c r="CA496" s="142"/>
      <c r="CB496" s="142"/>
      <c r="CC496" s="142"/>
      <c r="CD496" s="142"/>
      <c r="CE496" s="142"/>
      <c r="CF496" s="142"/>
      <c r="CG496" s="142"/>
      <c r="CH496" s="142"/>
      <c r="CI496" s="142"/>
      <c r="CJ496" s="142"/>
      <c r="CK496" s="142"/>
      <c r="CL496" s="142"/>
      <c r="CM496" s="142"/>
    </row>
    <row r="497" spans="4:91" x14ac:dyDescent="0.2">
      <c r="D497"/>
      <c r="E497" s="29"/>
      <c r="H497"/>
      <c r="I497"/>
      <c r="J497" s="103"/>
      <c r="K497"/>
      <c r="L497"/>
      <c r="M497"/>
      <c r="N497" s="112"/>
      <c r="O497"/>
      <c r="P497" s="112"/>
      <c r="R497" s="122"/>
      <c r="S497" s="112"/>
      <c r="T497" s="112"/>
      <c r="U497" s="112"/>
      <c r="V497" s="112"/>
      <c r="W497" s="112"/>
      <c r="Z497"/>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42"/>
      <c r="BH497" s="142"/>
      <c r="BI497" s="142"/>
      <c r="BJ497" s="142"/>
      <c r="BK497" s="142"/>
      <c r="BL497" s="142"/>
      <c r="BM497" s="142"/>
      <c r="BN497" s="142"/>
      <c r="BO497" s="142"/>
      <c r="BP497" s="142"/>
      <c r="BQ497" s="142"/>
      <c r="BR497" s="142"/>
      <c r="BS497" s="142"/>
      <c r="BT497" s="142"/>
      <c r="BU497" s="142"/>
      <c r="BV497" s="142"/>
      <c r="BW497" s="142"/>
      <c r="BX497" s="142"/>
      <c r="BY497" s="142"/>
      <c r="BZ497" s="142"/>
      <c r="CA497" s="142"/>
      <c r="CB497" s="142"/>
      <c r="CC497" s="142"/>
      <c r="CD497" s="142"/>
      <c r="CE497" s="142"/>
      <c r="CF497" s="142"/>
      <c r="CG497" s="142"/>
      <c r="CH497" s="142"/>
      <c r="CI497" s="142"/>
      <c r="CJ497" s="142"/>
      <c r="CK497" s="142"/>
      <c r="CL497" s="142"/>
      <c r="CM497" s="142"/>
    </row>
    <row r="498" spans="4:91" x14ac:dyDescent="0.2">
      <c r="D498"/>
      <c r="E498" s="29"/>
      <c r="H498"/>
      <c r="I498"/>
      <c r="J498" s="103"/>
      <c r="K498"/>
      <c r="L498"/>
      <c r="M498"/>
      <c r="N498" s="112"/>
      <c r="O498"/>
      <c r="P498" s="112"/>
      <c r="R498" s="122"/>
      <c r="S498" s="112"/>
      <c r="T498" s="112"/>
      <c r="U498" s="112"/>
      <c r="V498" s="112"/>
      <c r="W498" s="112"/>
      <c r="Z498"/>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42"/>
      <c r="BH498" s="142"/>
      <c r="BI498" s="142"/>
      <c r="BJ498" s="142"/>
      <c r="BK498" s="142"/>
      <c r="BL498" s="142"/>
      <c r="BM498" s="142"/>
      <c r="BN498" s="142"/>
      <c r="BO498" s="142"/>
      <c r="BP498" s="142"/>
      <c r="BQ498" s="142"/>
      <c r="BR498" s="142"/>
      <c r="BS498" s="142"/>
      <c r="BT498" s="142"/>
      <c r="BU498" s="142"/>
      <c r="BV498" s="142"/>
      <c r="BW498" s="142"/>
      <c r="BX498" s="142"/>
      <c r="BY498" s="142"/>
      <c r="BZ498" s="142"/>
      <c r="CA498" s="142"/>
      <c r="CB498" s="142"/>
      <c r="CC498" s="142"/>
      <c r="CD498" s="142"/>
      <c r="CE498" s="142"/>
      <c r="CF498" s="142"/>
      <c r="CG498" s="142"/>
      <c r="CH498" s="142"/>
      <c r="CI498" s="142"/>
      <c r="CJ498" s="142"/>
      <c r="CK498" s="142"/>
      <c r="CL498" s="142"/>
      <c r="CM498" s="142"/>
    </row>
    <row r="499" spans="4:91" x14ac:dyDescent="0.2">
      <c r="D499"/>
      <c r="E499" s="29"/>
      <c r="H499"/>
      <c r="I499"/>
      <c r="J499" s="103"/>
      <c r="K499"/>
      <c r="L499"/>
      <c r="M499"/>
      <c r="N499" s="112"/>
      <c r="O499"/>
      <c r="P499" s="112"/>
      <c r="R499" s="122"/>
      <c r="S499" s="112"/>
      <c r="T499" s="112"/>
      <c r="U499" s="112"/>
      <c r="V499" s="112"/>
      <c r="W499" s="112"/>
      <c r="Z499"/>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42"/>
      <c r="BH499" s="142"/>
      <c r="BI499" s="142"/>
      <c r="BJ499" s="142"/>
      <c r="BK499" s="142"/>
      <c r="BL499" s="142"/>
      <c r="BM499" s="142"/>
      <c r="BN499" s="142"/>
      <c r="BO499" s="142"/>
      <c r="BP499" s="142"/>
      <c r="BQ499" s="142"/>
      <c r="BR499" s="142"/>
      <c r="BS499" s="142"/>
      <c r="BT499" s="142"/>
      <c r="BU499" s="142"/>
      <c r="BV499" s="142"/>
      <c r="BW499" s="142"/>
      <c r="BX499" s="142"/>
      <c r="BY499" s="142"/>
      <c r="BZ499" s="142"/>
      <c r="CA499" s="142"/>
      <c r="CB499" s="142"/>
      <c r="CC499" s="142"/>
      <c r="CD499" s="142"/>
      <c r="CE499" s="142"/>
      <c r="CF499" s="142"/>
      <c r="CG499" s="142"/>
      <c r="CH499" s="142"/>
      <c r="CI499" s="142"/>
      <c r="CJ499" s="142"/>
      <c r="CK499" s="142"/>
      <c r="CL499" s="142"/>
      <c r="CM499" s="142"/>
    </row>
    <row r="500" spans="4:91" x14ac:dyDescent="0.2">
      <c r="D500"/>
      <c r="E500" s="29"/>
      <c r="H500"/>
      <c r="I500"/>
      <c r="J500" s="103"/>
      <c r="K500"/>
      <c r="L500"/>
      <c r="M500"/>
      <c r="N500" s="112"/>
      <c r="O500"/>
      <c r="P500" s="112"/>
      <c r="R500" s="122"/>
      <c r="S500" s="112"/>
      <c r="T500" s="112"/>
      <c r="U500" s="112"/>
      <c r="V500" s="112"/>
      <c r="W500" s="112"/>
      <c r="Z500"/>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42"/>
      <c r="BH500" s="142"/>
      <c r="BI500" s="142"/>
      <c r="BJ500" s="142"/>
      <c r="BK500" s="142"/>
      <c r="BL500" s="142"/>
      <c r="BM500" s="142"/>
      <c r="BN500" s="142"/>
      <c r="BO500" s="142"/>
      <c r="BP500" s="142"/>
      <c r="BQ500" s="142"/>
      <c r="BR500" s="142"/>
      <c r="BS500" s="142"/>
      <c r="BT500" s="142"/>
      <c r="BU500" s="142"/>
      <c r="BV500" s="142"/>
      <c r="BW500" s="142"/>
      <c r="BX500" s="142"/>
      <c r="BY500" s="142"/>
      <c r="BZ500" s="142"/>
      <c r="CA500" s="142"/>
      <c r="CB500" s="142"/>
      <c r="CC500" s="142"/>
      <c r="CD500" s="142"/>
      <c r="CE500" s="142"/>
      <c r="CF500" s="142"/>
      <c r="CG500" s="142"/>
      <c r="CH500" s="142"/>
      <c r="CI500" s="142"/>
      <c r="CJ500" s="142"/>
      <c r="CK500" s="142"/>
      <c r="CL500" s="142"/>
      <c r="CM500" s="142"/>
    </row>
    <row r="501" spans="4:91" x14ac:dyDescent="0.2">
      <c r="D501"/>
      <c r="E501" s="29"/>
      <c r="H501"/>
      <c r="I501"/>
      <c r="J501" s="103"/>
      <c r="K501"/>
      <c r="L501"/>
      <c r="M501"/>
      <c r="N501" s="112"/>
      <c r="O501"/>
      <c r="P501" s="112"/>
      <c r="R501" s="122"/>
      <c r="S501" s="112"/>
      <c r="T501" s="112"/>
      <c r="U501" s="112"/>
      <c r="V501" s="112"/>
      <c r="W501" s="112"/>
      <c r="Z501"/>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42"/>
      <c r="BH501" s="142"/>
      <c r="BI501" s="142"/>
      <c r="BJ501" s="142"/>
      <c r="BK501" s="142"/>
      <c r="BL501" s="142"/>
      <c r="BM501" s="142"/>
      <c r="BN501" s="142"/>
      <c r="BO501" s="142"/>
      <c r="BP501" s="142"/>
      <c r="BQ501" s="142"/>
      <c r="BR501" s="142"/>
      <c r="BS501" s="142"/>
      <c r="BT501" s="142"/>
      <c r="BU501" s="142"/>
      <c r="BV501" s="142"/>
      <c r="BW501" s="142"/>
      <c r="BX501" s="142"/>
      <c r="BY501" s="142"/>
      <c r="BZ501" s="142"/>
      <c r="CA501" s="142"/>
      <c r="CB501" s="142"/>
      <c r="CC501" s="142"/>
      <c r="CD501" s="142"/>
      <c r="CE501" s="142"/>
      <c r="CF501" s="142"/>
      <c r="CG501" s="142"/>
      <c r="CH501" s="142"/>
      <c r="CI501" s="142"/>
      <c r="CJ501" s="142"/>
      <c r="CK501" s="142"/>
      <c r="CL501" s="142"/>
      <c r="CM501" s="142"/>
    </row>
    <row r="502" spans="4:91" x14ac:dyDescent="0.2">
      <c r="D502"/>
      <c r="E502" s="29"/>
      <c r="H502"/>
      <c r="I502"/>
      <c r="J502" s="103"/>
      <c r="K502"/>
      <c r="L502"/>
      <c r="M502"/>
      <c r="N502" s="112"/>
      <c r="O502"/>
      <c r="P502" s="112"/>
      <c r="R502" s="122"/>
      <c r="S502" s="112"/>
      <c r="T502" s="112"/>
      <c r="U502" s="112"/>
      <c r="V502" s="112"/>
      <c r="W502" s="112"/>
      <c r="Z502"/>
      <c r="AA502" s="142"/>
      <c r="AB502" s="142"/>
      <c r="AC502" s="142"/>
      <c r="AD502" s="142"/>
      <c r="AE502" s="142"/>
      <c r="AF502" s="142"/>
      <c r="AG502" s="142"/>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42"/>
      <c r="BH502" s="142"/>
      <c r="BI502" s="142"/>
      <c r="BJ502" s="142"/>
      <c r="BK502" s="142"/>
      <c r="BL502" s="142"/>
      <c r="BM502" s="142"/>
      <c r="BN502" s="142"/>
      <c r="BO502" s="142"/>
      <c r="BP502" s="142"/>
      <c r="BQ502" s="142"/>
      <c r="BR502" s="142"/>
      <c r="BS502" s="142"/>
      <c r="BT502" s="142"/>
      <c r="BU502" s="142"/>
      <c r="BV502" s="142"/>
      <c r="BW502" s="142"/>
      <c r="BX502" s="142"/>
      <c r="BY502" s="142"/>
      <c r="BZ502" s="142"/>
      <c r="CA502" s="142"/>
      <c r="CB502" s="142"/>
      <c r="CC502" s="142"/>
      <c r="CD502" s="142"/>
      <c r="CE502" s="142"/>
      <c r="CF502" s="142"/>
      <c r="CG502" s="142"/>
      <c r="CH502" s="142"/>
      <c r="CI502" s="142"/>
      <c r="CJ502" s="142"/>
      <c r="CK502" s="142"/>
      <c r="CL502" s="142"/>
      <c r="CM502" s="142"/>
    </row>
    <row r="503" spans="4:91" x14ac:dyDescent="0.2">
      <c r="D503"/>
      <c r="E503" s="29"/>
      <c r="H503"/>
      <c r="I503"/>
      <c r="J503" s="103"/>
      <c r="K503"/>
      <c r="L503"/>
      <c r="M503"/>
      <c r="N503" s="112"/>
      <c r="O503"/>
      <c r="P503" s="112"/>
      <c r="R503" s="122"/>
      <c r="S503" s="112"/>
      <c r="T503" s="112"/>
      <c r="U503" s="112"/>
      <c r="V503" s="112"/>
      <c r="W503" s="112"/>
      <c r="Z503"/>
      <c r="AA503" s="142"/>
      <c r="AB503" s="142"/>
      <c r="AC503" s="142"/>
      <c r="AD503" s="142"/>
      <c r="AE503" s="142"/>
      <c r="AF503" s="142"/>
      <c r="AG503" s="142"/>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42"/>
      <c r="BH503" s="142"/>
      <c r="BI503" s="142"/>
      <c r="BJ503" s="142"/>
      <c r="BK503" s="142"/>
      <c r="BL503" s="142"/>
      <c r="BM503" s="142"/>
      <c r="BN503" s="142"/>
      <c r="BO503" s="142"/>
      <c r="BP503" s="142"/>
      <c r="BQ503" s="142"/>
      <c r="BR503" s="142"/>
      <c r="BS503" s="142"/>
      <c r="BT503" s="142"/>
      <c r="BU503" s="142"/>
      <c r="BV503" s="142"/>
      <c r="BW503" s="142"/>
      <c r="BX503" s="142"/>
      <c r="BY503" s="142"/>
      <c r="BZ503" s="142"/>
      <c r="CA503" s="142"/>
      <c r="CB503" s="142"/>
      <c r="CC503" s="142"/>
      <c r="CD503" s="142"/>
      <c r="CE503" s="142"/>
      <c r="CF503" s="142"/>
      <c r="CG503" s="142"/>
      <c r="CH503" s="142"/>
      <c r="CI503" s="142"/>
      <c r="CJ503" s="142"/>
      <c r="CK503" s="142"/>
      <c r="CL503" s="142"/>
      <c r="CM503" s="142"/>
    </row>
    <row r="504" spans="4:91" x14ac:dyDescent="0.2">
      <c r="D504"/>
      <c r="E504" s="29"/>
      <c r="H504"/>
      <c r="I504"/>
      <c r="J504" s="103"/>
      <c r="K504"/>
      <c r="L504"/>
      <c r="M504"/>
      <c r="N504" s="112"/>
      <c r="O504"/>
      <c r="P504" s="112"/>
      <c r="R504" s="122"/>
      <c r="S504" s="112"/>
      <c r="T504" s="112"/>
      <c r="U504" s="112"/>
      <c r="V504" s="112"/>
      <c r="W504" s="112"/>
      <c r="Z504"/>
      <c r="AA504" s="142"/>
      <c r="AB504" s="142"/>
      <c r="AC504" s="142"/>
      <c r="AD504" s="142"/>
      <c r="AE504" s="142"/>
      <c r="AF504" s="142"/>
      <c r="AG504" s="142"/>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42"/>
      <c r="BH504" s="142"/>
      <c r="BI504" s="142"/>
      <c r="BJ504" s="142"/>
      <c r="BK504" s="142"/>
      <c r="BL504" s="142"/>
      <c r="BM504" s="142"/>
      <c r="BN504" s="142"/>
      <c r="BO504" s="142"/>
      <c r="BP504" s="142"/>
      <c r="BQ504" s="142"/>
      <c r="BR504" s="142"/>
      <c r="BS504" s="142"/>
      <c r="BT504" s="142"/>
      <c r="BU504" s="142"/>
      <c r="BV504" s="142"/>
      <c r="BW504" s="142"/>
      <c r="BX504" s="142"/>
      <c r="BY504" s="142"/>
      <c r="BZ504" s="142"/>
      <c r="CA504" s="142"/>
      <c r="CB504" s="142"/>
      <c r="CC504" s="142"/>
      <c r="CD504" s="142"/>
      <c r="CE504" s="142"/>
      <c r="CF504" s="142"/>
      <c r="CG504" s="142"/>
      <c r="CH504" s="142"/>
      <c r="CI504" s="142"/>
      <c r="CJ504" s="142"/>
      <c r="CK504" s="142"/>
      <c r="CL504" s="142"/>
      <c r="CM504" s="142"/>
    </row>
    <row r="505" spans="4:91" x14ac:dyDescent="0.2">
      <c r="D505"/>
      <c r="E505" s="29"/>
      <c r="H505"/>
      <c r="I505"/>
      <c r="J505" s="103"/>
      <c r="K505"/>
      <c r="L505"/>
      <c r="M505"/>
      <c r="N505" s="112"/>
      <c r="O505"/>
      <c r="P505" s="112"/>
      <c r="R505" s="122"/>
      <c r="S505" s="112"/>
      <c r="T505" s="112"/>
      <c r="U505" s="112"/>
      <c r="V505" s="112"/>
      <c r="W505" s="112"/>
      <c r="Z505"/>
      <c r="AA505" s="142"/>
      <c r="AB505" s="142"/>
      <c r="AC505" s="142"/>
      <c r="AD505" s="142"/>
      <c r="AE505" s="142"/>
      <c r="AF505" s="142"/>
      <c r="AG505" s="142"/>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42"/>
      <c r="BH505" s="142"/>
      <c r="BI505" s="142"/>
      <c r="BJ505" s="142"/>
      <c r="BK505" s="142"/>
      <c r="BL505" s="142"/>
      <c r="BM505" s="142"/>
      <c r="BN505" s="142"/>
      <c r="BO505" s="142"/>
      <c r="BP505" s="142"/>
      <c r="BQ505" s="142"/>
      <c r="BR505" s="142"/>
      <c r="BS505" s="142"/>
      <c r="BT505" s="142"/>
      <c r="BU505" s="142"/>
      <c r="BV505" s="142"/>
      <c r="BW505" s="142"/>
      <c r="BX505" s="142"/>
      <c r="BY505" s="142"/>
      <c r="BZ505" s="142"/>
      <c r="CA505" s="142"/>
      <c r="CB505" s="142"/>
      <c r="CC505" s="142"/>
      <c r="CD505" s="142"/>
      <c r="CE505" s="142"/>
      <c r="CF505" s="142"/>
      <c r="CG505" s="142"/>
      <c r="CH505" s="142"/>
      <c r="CI505" s="142"/>
      <c r="CJ505" s="142"/>
      <c r="CK505" s="142"/>
      <c r="CL505" s="142"/>
      <c r="CM505" s="142"/>
    </row>
    <row r="506" spans="4:91" x14ac:dyDescent="0.2">
      <c r="D506"/>
      <c r="E506" s="29"/>
      <c r="H506"/>
      <c r="I506"/>
      <c r="J506" s="103"/>
      <c r="K506"/>
      <c r="L506"/>
      <c r="M506"/>
      <c r="N506" s="112"/>
      <c r="O506"/>
      <c r="P506" s="112"/>
      <c r="R506" s="122"/>
      <c r="S506" s="112"/>
      <c r="T506" s="112"/>
      <c r="U506" s="112"/>
      <c r="V506" s="112"/>
      <c r="W506" s="112"/>
      <c r="Z506"/>
      <c r="AA506" s="142"/>
      <c r="AB506" s="142"/>
      <c r="AC506" s="142"/>
      <c r="AD506" s="142"/>
      <c r="AE506" s="142"/>
      <c r="AF506" s="142"/>
      <c r="AG506" s="142"/>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42"/>
      <c r="BH506" s="142"/>
      <c r="BI506" s="142"/>
      <c r="BJ506" s="142"/>
      <c r="BK506" s="142"/>
      <c r="BL506" s="142"/>
      <c r="BM506" s="142"/>
      <c r="BN506" s="142"/>
      <c r="BO506" s="142"/>
      <c r="BP506" s="142"/>
      <c r="BQ506" s="142"/>
      <c r="BR506" s="142"/>
      <c r="BS506" s="142"/>
      <c r="BT506" s="142"/>
      <c r="BU506" s="142"/>
      <c r="BV506" s="142"/>
      <c r="BW506" s="142"/>
      <c r="BX506" s="142"/>
      <c r="BY506" s="142"/>
      <c r="BZ506" s="142"/>
      <c r="CA506" s="142"/>
      <c r="CB506" s="142"/>
      <c r="CC506" s="142"/>
      <c r="CD506" s="142"/>
      <c r="CE506" s="142"/>
      <c r="CF506" s="142"/>
      <c r="CG506" s="142"/>
      <c r="CH506" s="142"/>
      <c r="CI506" s="142"/>
      <c r="CJ506" s="142"/>
      <c r="CK506" s="142"/>
      <c r="CL506" s="142"/>
      <c r="CM506" s="142"/>
    </row>
    <row r="507" spans="4:91" x14ac:dyDescent="0.2">
      <c r="D507"/>
      <c r="E507" s="29"/>
      <c r="H507"/>
      <c r="I507"/>
      <c r="J507" s="103"/>
      <c r="K507"/>
      <c r="L507"/>
      <c r="M507"/>
      <c r="N507" s="112"/>
      <c r="O507"/>
      <c r="P507" s="112"/>
      <c r="R507" s="122"/>
      <c r="S507" s="112"/>
      <c r="T507" s="112"/>
      <c r="U507" s="112"/>
      <c r="V507" s="112"/>
      <c r="W507" s="112"/>
      <c r="Z507"/>
      <c r="AA507" s="142"/>
      <c r="AB507" s="142"/>
      <c r="AC507" s="142"/>
      <c r="AD507" s="142"/>
      <c r="AE507" s="142"/>
      <c r="AF507" s="142"/>
      <c r="AG507" s="142"/>
      <c r="AH507" s="142"/>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c r="BD507" s="142"/>
      <c r="BE507" s="142"/>
      <c r="BF507" s="142"/>
      <c r="BG507" s="142"/>
      <c r="BH507" s="142"/>
      <c r="BI507" s="142"/>
      <c r="BJ507" s="142"/>
      <c r="BK507" s="142"/>
      <c r="BL507" s="142"/>
      <c r="BM507" s="142"/>
      <c r="BN507" s="142"/>
      <c r="BO507" s="142"/>
      <c r="BP507" s="142"/>
      <c r="BQ507" s="142"/>
      <c r="BR507" s="142"/>
      <c r="BS507" s="142"/>
      <c r="BT507" s="142"/>
      <c r="BU507" s="142"/>
      <c r="BV507" s="142"/>
      <c r="BW507" s="142"/>
      <c r="BX507" s="142"/>
      <c r="BY507" s="142"/>
      <c r="BZ507" s="142"/>
      <c r="CA507" s="142"/>
      <c r="CB507" s="142"/>
      <c r="CC507" s="142"/>
      <c r="CD507" s="142"/>
      <c r="CE507" s="142"/>
      <c r="CF507" s="142"/>
      <c r="CG507" s="142"/>
      <c r="CH507" s="142"/>
      <c r="CI507" s="142"/>
      <c r="CJ507" s="142"/>
      <c r="CK507" s="142"/>
      <c r="CL507" s="142"/>
      <c r="CM507" s="142"/>
    </row>
    <row r="508" spans="4:91" x14ac:dyDescent="0.2">
      <c r="D508"/>
      <c r="E508" s="29"/>
      <c r="H508"/>
      <c r="I508"/>
      <c r="J508" s="103"/>
      <c r="K508"/>
      <c r="L508"/>
      <c r="M508"/>
      <c r="N508" s="112"/>
      <c r="O508"/>
      <c r="P508" s="112"/>
      <c r="R508" s="122"/>
      <c r="S508" s="112"/>
      <c r="T508" s="112"/>
      <c r="U508" s="112"/>
      <c r="V508" s="112"/>
      <c r="W508" s="112"/>
      <c r="Z508"/>
      <c r="AA508" s="142"/>
      <c r="AB508" s="142"/>
      <c r="AC508" s="142"/>
      <c r="AD508" s="142"/>
      <c r="AE508" s="142"/>
      <c r="AF508" s="142"/>
      <c r="AG508" s="142"/>
      <c r="AH508" s="142"/>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c r="BD508" s="142"/>
      <c r="BE508" s="142"/>
      <c r="BF508" s="142"/>
      <c r="BG508" s="142"/>
      <c r="BH508" s="142"/>
      <c r="BI508" s="142"/>
      <c r="BJ508" s="142"/>
      <c r="BK508" s="142"/>
      <c r="BL508" s="142"/>
      <c r="BM508" s="142"/>
      <c r="BN508" s="142"/>
      <c r="BO508" s="142"/>
      <c r="BP508" s="142"/>
      <c r="BQ508" s="142"/>
      <c r="BR508" s="142"/>
      <c r="BS508" s="142"/>
      <c r="BT508" s="142"/>
      <c r="BU508" s="142"/>
      <c r="BV508" s="142"/>
      <c r="BW508" s="142"/>
      <c r="BX508" s="142"/>
      <c r="BY508" s="142"/>
      <c r="BZ508" s="142"/>
      <c r="CA508" s="142"/>
      <c r="CB508" s="142"/>
      <c r="CC508" s="142"/>
      <c r="CD508" s="142"/>
      <c r="CE508" s="142"/>
      <c r="CF508" s="142"/>
      <c r="CG508" s="142"/>
      <c r="CH508" s="142"/>
      <c r="CI508" s="142"/>
      <c r="CJ508" s="142"/>
      <c r="CK508" s="142"/>
      <c r="CL508" s="142"/>
      <c r="CM508" s="142"/>
    </row>
    <row r="509" spans="4:91" x14ac:dyDescent="0.2">
      <c r="D509"/>
      <c r="E509" s="29"/>
      <c r="H509"/>
      <c r="I509"/>
      <c r="J509" s="103"/>
      <c r="K509"/>
      <c r="L509"/>
      <c r="M509"/>
      <c r="N509" s="112"/>
      <c r="O509"/>
      <c r="P509" s="112"/>
      <c r="R509" s="122"/>
      <c r="S509" s="112"/>
      <c r="T509" s="112"/>
      <c r="U509" s="112"/>
      <c r="V509" s="112"/>
      <c r="W509" s="112"/>
      <c r="Z509"/>
      <c r="AA509" s="142"/>
      <c r="AB509" s="142"/>
      <c r="AC509" s="142"/>
      <c r="AD509" s="142"/>
      <c r="AE509" s="142"/>
      <c r="AF509" s="142"/>
      <c r="AG509" s="142"/>
      <c r="AH509" s="142"/>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c r="BD509" s="142"/>
      <c r="BE509" s="142"/>
      <c r="BF509" s="142"/>
      <c r="BG509" s="142"/>
      <c r="BH509" s="142"/>
      <c r="BI509" s="142"/>
      <c r="BJ509" s="142"/>
      <c r="BK509" s="142"/>
      <c r="BL509" s="142"/>
      <c r="BM509" s="142"/>
      <c r="BN509" s="142"/>
      <c r="BO509" s="142"/>
      <c r="BP509" s="142"/>
      <c r="BQ509" s="142"/>
      <c r="BR509" s="142"/>
      <c r="BS509" s="142"/>
      <c r="BT509" s="142"/>
      <c r="BU509" s="142"/>
      <c r="BV509" s="142"/>
      <c r="BW509" s="142"/>
      <c r="BX509" s="142"/>
      <c r="BY509" s="142"/>
      <c r="BZ509" s="142"/>
      <c r="CA509" s="142"/>
      <c r="CB509" s="142"/>
      <c r="CC509" s="142"/>
      <c r="CD509" s="142"/>
      <c r="CE509" s="142"/>
      <c r="CF509" s="142"/>
      <c r="CG509" s="142"/>
      <c r="CH509" s="142"/>
      <c r="CI509" s="142"/>
      <c r="CJ509" s="142"/>
      <c r="CK509" s="142"/>
      <c r="CL509" s="142"/>
      <c r="CM509" s="142"/>
    </row>
    <row r="510" spans="4:91" x14ac:dyDescent="0.2">
      <c r="D510"/>
      <c r="E510" s="29"/>
      <c r="H510"/>
      <c r="I510"/>
      <c r="J510" s="103"/>
      <c r="K510"/>
      <c r="L510"/>
      <c r="M510"/>
      <c r="N510" s="112"/>
      <c r="O510"/>
      <c r="P510" s="112"/>
      <c r="R510" s="122"/>
      <c r="S510" s="112"/>
      <c r="T510" s="112"/>
      <c r="U510" s="112"/>
      <c r="V510" s="112"/>
      <c r="W510" s="112"/>
      <c r="Z510"/>
      <c r="AA510" s="142"/>
      <c r="AB510" s="142"/>
      <c r="AC510" s="142"/>
      <c r="AD510" s="142"/>
      <c r="AE510" s="142"/>
      <c r="AF510" s="142"/>
      <c r="AG510" s="142"/>
      <c r="AH510" s="142"/>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c r="BD510" s="142"/>
      <c r="BE510" s="142"/>
      <c r="BF510" s="142"/>
      <c r="BG510" s="142"/>
      <c r="BH510" s="142"/>
      <c r="BI510" s="142"/>
      <c r="BJ510" s="142"/>
      <c r="BK510" s="142"/>
      <c r="BL510" s="142"/>
      <c r="BM510" s="142"/>
      <c r="BN510" s="142"/>
      <c r="BO510" s="142"/>
      <c r="BP510" s="142"/>
      <c r="BQ510" s="142"/>
      <c r="BR510" s="142"/>
      <c r="BS510" s="142"/>
      <c r="BT510" s="142"/>
      <c r="BU510" s="142"/>
      <c r="BV510" s="142"/>
      <c r="BW510" s="142"/>
      <c r="BX510" s="142"/>
      <c r="BY510" s="142"/>
      <c r="BZ510" s="142"/>
      <c r="CA510" s="142"/>
      <c r="CB510" s="142"/>
      <c r="CC510" s="142"/>
      <c r="CD510" s="142"/>
      <c r="CE510" s="142"/>
      <c r="CF510" s="142"/>
      <c r="CG510" s="142"/>
      <c r="CH510" s="142"/>
      <c r="CI510" s="142"/>
      <c r="CJ510" s="142"/>
      <c r="CK510" s="142"/>
      <c r="CL510" s="142"/>
      <c r="CM510" s="142"/>
    </row>
    <row r="511" spans="4:91" x14ac:dyDescent="0.2">
      <c r="D511"/>
      <c r="E511" s="29"/>
      <c r="H511"/>
      <c r="I511"/>
      <c r="J511" s="103"/>
      <c r="K511"/>
      <c r="L511"/>
      <c r="M511"/>
      <c r="N511" s="112"/>
      <c r="O511"/>
      <c r="P511" s="112"/>
      <c r="R511" s="122"/>
      <c r="S511" s="112"/>
      <c r="T511" s="112"/>
      <c r="U511" s="112"/>
      <c r="V511" s="112"/>
      <c r="W511" s="112"/>
      <c r="Z511"/>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c r="BO511" s="142"/>
      <c r="BP511" s="142"/>
      <c r="BQ511" s="142"/>
      <c r="BR511" s="142"/>
      <c r="BS511" s="142"/>
      <c r="BT511" s="142"/>
      <c r="BU511" s="142"/>
      <c r="BV511" s="142"/>
      <c r="BW511" s="142"/>
      <c r="BX511" s="142"/>
      <c r="BY511" s="142"/>
      <c r="BZ511" s="142"/>
      <c r="CA511" s="142"/>
      <c r="CB511" s="142"/>
      <c r="CC511" s="142"/>
      <c r="CD511" s="142"/>
      <c r="CE511" s="142"/>
      <c r="CF511" s="142"/>
      <c r="CG511" s="142"/>
      <c r="CH511" s="142"/>
      <c r="CI511" s="142"/>
      <c r="CJ511" s="142"/>
      <c r="CK511" s="142"/>
      <c r="CL511" s="142"/>
      <c r="CM511" s="142"/>
    </row>
    <row r="512" spans="4:91" x14ac:dyDescent="0.2">
      <c r="D512"/>
      <c r="E512" s="29"/>
      <c r="H512"/>
      <c r="I512"/>
      <c r="J512" s="103"/>
      <c r="K512"/>
      <c r="L512"/>
      <c r="M512"/>
      <c r="N512" s="112"/>
      <c r="O512"/>
      <c r="P512" s="112"/>
      <c r="R512" s="122"/>
      <c r="S512" s="112"/>
      <c r="T512" s="112"/>
      <c r="U512" s="112"/>
      <c r="V512" s="112"/>
      <c r="W512" s="112"/>
      <c r="Z51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2"/>
      <c r="BG512" s="142"/>
      <c r="BH512" s="142"/>
      <c r="BI512" s="142"/>
      <c r="BJ512" s="142"/>
      <c r="BK512" s="142"/>
      <c r="BL512" s="142"/>
      <c r="BM512" s="142"/>
      <c r="BN512" s="142"/>
      <c r="BO512" s="142"/>
      <c r="BP512" s="142"/>
      <c r="BQ512" s="142"/>
      <c r="BR512" s="142"/>
      <c r="BS512" s="142"/>
      <c r="BT512" s="142"/>
      <c r="BU512" s="142"/>
      <c r="BV512" s="142"/>
      <c r="BW512" s="142"/>
      <c r="BX512" s="142"/>
      <c r="BY512" s="142"/>
      <c r="BZ512" s="142"/>
      <c r="CA512" s="142"/>
      <c r="CB512" s="142"/>
      <c r="CC512" s="142"/>
      <c r="CD512" s="142"/>
      <c r="CE512" s="142"/>
      <c r="CF512" s="142"/>
      <c r="CG512" s="142"/>
      <c r="CH512" s="142"/>
      <c r="CI512" s="142"/>
      <c r="CJ512" s="142"/>
      <c r="CK512" s="142"/>
      <c r="CL512" s="142"/>
      <c r="CM512" s="142"/>
    </row>
    <row r="513" spans="4:91" x14ac:dyDescent="0.2">
      <c r="D513"/>
      <c r="E513" s="29"/>
      <c r="H513"/>
      <c r="I513"/>
      <c r="J513" s="103"/>
      <c r="K513"/>
      <c r="L513"/>
      <c r="M513"/>
      <c r="N513" s="112"/>
      <c r="O513"/>
      <c r="P513" s="112"/>
      <c r="R513" s="122"/>
      <c r="S513" s="112"/>
      <c r="T513" s="112"/>
      <c r="U513" s="112"/>
      <c r="V513" s="112"/>
      <c r="W513" s="112"/>
      <c r="Z513"/>
      <c r="AA513" s="142"/>
      <c r="AB513" s="142"/>
      <c r="AC513" s="142"/>
      <c r="AD513" s="142"/>
      <c r="AE513" s="142"/>
      <c r="AF513" s="142"/>
      <c r="AG513" s="142"/>
      <c r="AH513" s="142"/>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c r="BD513" s="142"/>
      <c r="BE513" s="142"/>
      <c r="BF513" s="142"/>
      <c r="BG513" s="142"/>
      <c r="BH513" s="142"/>
      <c r="BI513" s="142"/>
      <c r="BJ513" s="142"/>
      <c r="BK513" s="142"/>
      <c r="BL513" s="142"/>
      <c r="BM513" s="142"/>
      <c r="BN513" s="142"/>
      <c r="BO513" s="142"/>
      <c r="BP513" s="142"/>
      <c r="BQ513" s="142"/>
      <c r="BR513" s="142"/>
      <c r="BS513" s="142"/>
      <c r="BT513" s="142"/>
      <c r="BU513" s="142"/>
      <c r="BV513" s="142"/>
      <c r="BW513" s="142"/>
      <c r="BX513" s="142"/>
      <c r="BY513" s="142"/>
      <c r="BZ513" s="142"/>
      <c r="CA513" s="142"/>
      <c r="CB513" s="142"/>
      <c r="CC513" s="142"/>
      <c r="CD513" s="142"/>
      <c r="CE513" s="142"/>
      <c r="CF513" s="142"/>
      <c r="CG513" s="142"/>
      <c r="CH513" s="142"/>
      <c r="CI513" s="142"/>
      <c r="CJ513" s="142"/>
      <c r="CK513" s="142"/>
      <c r="CL513" s="142"/>
      <c r="CM513" s="142"/>
    </row>
    <row r="514" spans="4:91" x14ac:dyDescent="0.2">
      <c r="D514"/>
      <c r="E514" s="29"/>
      <c r="H514"/>
      <c r="I514"/>
      <c r="J514" s="103"/>
      <c r="K514"/>
      <c r="L514"/>
      <c r="M514"/>
      <c r="N514" s="112"/>
      <c r="O514"/>
      <c r="P514" s="112"/>
      <c r="R514" s="122"/>
      <c r="S514" s="112"/>
      <c r="T514" s="112"/>
      <c r="U514" s="112"/>
      <c r="V514" s="112"/>
      <c r="W514" s="112"/>
      <c r="Z514"/>
      <c r="AA514" s="142"/>
      <c r="AB514" s="142"/>
      <c r="AC514" s="142"/>
      <c r="AD514" s="142"/>
      <c r="AE514" s="142"/>
      <c r="AF514" s="142"/>
      <c r="AG514" s="142"/>
      <c r="AH514" s="142"/>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c r="BD514" s="142"/>
      <c r="BE514" s="142"/>
      <c r="BF514" s="142"/>
      <c r="BG514" s="142"/>
      <c r="BH514" s="142"/>
      <c r="BI514" s="142"/>
      <c r="BJ514" s="142"/>
      <c r="BK514" s="142"/>
      <c r="BL514" s="142"/>
      <c r="BM514" s="142"/>
      <c r="BN514" s="142"/>
      <c r="BO514" s="142"/>
      <c r="BP514" s="142"/>
      <c r="BQ514" s="142"/>
      <c r="BR514" s="142"/>
      <c r="BS514" s="142"/>
      <c r="BT514" s="142"/>
      <c r="BU514" s="142"/>
      <c r="BV514" s="142"/>
      <c r="BW514" s="142"/>
      <c r="BX514" s="142"/>
      <c r="BY514" s="142"/>
      <c r="BZ514" s="142"/>
      <c r="CA514" s="142"/>
      <c r="CB514" s="142"/>
      <c r="CC514" s="142"/>
      <c r="CD514" s="142"/>
      <c r="CE514" s="142"/>
      <c r="CF514" s="142"/>
      <c r="CG514" s="142"/>
      <c r="CH514" s="142"/>
      <c r="CI514" s="142"/>
      <c r="CJ514" s="142"/>
      <c r="CK514" s="142"/>
      <c r="CL514" s="142"/>
      <c r="CM514" s="142"/>
    </row>
    <row r="515" spans="4:91" x14ac:dyDescent="0.2">
      <c r="D515"/>
      <c r="E515" s="29"/>
      <c r="H515"/>
      <c r="I515"/>
      <c r="J515" s="103"/>
      <c r="K515"/>
      <c r="L515"/>
      <c r="M515"/>
      <c r="N515" s="112"/>
      <c r="O515"/>
      <c r="P515" s="112"/>
      <c r="R515" s="122"/>
      <c r="S515" s="112"/>
      <c r="T515" s="112"/>
      <c r="U515" s="112"/>
      <c r="V515" s="112"/>
      <c r="W515" s="112"/>
      <c r="Z515"/>
      <c r="AA515" s="142"/>
      <c r="AB515" s="142"/>
      <c r="AC515" s="142"/>
      <c r="AD515" s="142"/>
      <c r="AE515" s="142"/>
      <c r="AF515" s="142"/>
      <c r="AG515" s="142"/>
      <c r="AH515" s="142"/>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c r="BD515" s="142"/>
      <c r="BE515" s="142"/>
      <c r="BF515" s="142"/>
      <c r="BG515" s="142"/>
      <c r="BH515" s="142"/>
      <c r="BI515" s="142"/>
      <c r="BJ515" s="142"/>
      <c r="BK515" s="142"/>
      <c r="BL515" s="142"/>
      <c r="BM515" s="142"/>
      <c r="BN515" s="142"/>
      <c r="BO515" s="142"/>
      <c r="BP515" s="142"/>
      <c r="BQ515" s="142"/>
      <c r="BR515" s="142"/>
      <c r="BS515" s="142"/>
      <c r="BT515" s="142"/>
      <c r="BU515" s="142"/>
      <c r="BV515" s="142"/>
      <c r="BW515" s="142"/>
      <c r="BX515" s="142"/>
      <c r="BY515" s="142"/>
      <c r="BZ515" s="142"/>
      <c r="CA515" s="142"/>
      <c r="CB515" s="142"/>
      <c r="CC515" s="142"/>
      <c r="CD515" s="142"/>
      <c r="CE515" s="142"/>
      <c r="CF515" s="142"/>
      <c r="CG515" s="142"/>
      <c r="CH515" s="142"/>
      <c r="CI515" s="142"/>
      <c r="CJ515" s="142"/>
      <c r="CK515" s="142"/>
      <c r="CL515" s="142"/>
      <c r="CM515" s="142"/>
    </row>
    <row r="516" spans="4:91" x14ac:dyDescent="0.2">
      <c r="D516"/>
      <c r="E516" s="29"/>
      <c r="H516"/>
      <c r="I516"/>
      <c r="J516" s="103"/>
      <c r="K516"/>
      <c r="L516"/>
      <c r="M516"/>
      <c r="N516" s="112"/>
      <c r="O516"/>
      <c r="P516" s="112"/>
      <c r="R516" s="122"/>
      <c r="S516" s="112"/>
      <c r="T516" s="112"/>
      <c r="U516" s="112"/>
      <c r="V516" s="112"/>
      <c r="W516" s="112"/>
      <c r="Z516"/>
      <c r="AA516" s="142"/>
      <c r="AB516" s="142"/>
      <c r="AC516" s="142"/>
      <c r="AD516" s="142"/>
      <c r="AE516" s="142"/>
      <c r="AF516" s="142"/>
      <c r="AG516" s="142"/>
      <c r="AH516" s="142"/>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c r="BD516" s="142"/>
      <c r="BE516" s="142"/>
      <c r="BF516" s="142"/>
      <c r="BG516" s="142"/>
      <c r="BH516" s="142"/>
      <c r="BI516" s="142"/>
      <c r="BJ516" s="142"/>
      <c r="BK516" s="142"/>
      <c r="BL516" s="142"/>
      <c r="BM516" s="142"/>
      <c r="BN516" s="142"/>
      <c r="BO516" s="142"/>
      <c r="BP516" s="142"/>
      <c r="BQ516" s="142"/>
      <c r="BR516" s="142"/>
      <c r="BS516" s="142"/>
      <c r="BT516" s="142"/>
      <c r="BU516" s="142"/>
      <c r="BV516" s="142"/>
      <c r="BW516" s="142"/>
      <c r="BX516" s="142"/>
      <c r="BY516" s="142"/>
      <c r="BZ516" s="142"/>
      <c r="CA516" s="142"/>
      <c r="CB516" s="142"/>
      <c r="CC516" s="142"/>
      <c r="CD516" s="142"/>
      <c r="CE516" s="142"/>
      <c r="CF516" s="142"/>
      <c r="CG516" s="142"/>
      <c r="CH516" s="142"/>
      <c r="CI516" s="142"/>
      <c r="CJ516" s="142"/>
      <c r="CK516" s="142"/>
      <c r="CL516" s="142"/>
      <c r="CM516" s="142"/>
    </row>
    <row r="517" spans="4:91" x14ac:dyDescent="0.2">
      <c r="D517"/>
      <c r="E517" s="29"/>
      <c r="H517"/>
      <c r="I517"/>
      <c r="J517" s="103"/>
      <c r="K517"/>
      <c r="L517"/>
      <c r="M517"/>
      <c r="N517" s="112"/>
      <c r="O517"/>
      <c r="P517" s="112"/>
      <c r="R517" s="122"/>
      <c r="S517" s="112"/>
      <c r="T517" s="112"/>
      <c r="U517" s="112"/>
      <c r="V517" s="112"/>
      <c r="W517" s="112"/>
      <c r="Z517"/>
      <c r="AA517" s="142"/>
      <c r="AB517" s="142"/>
      <c r="AC517" s="142"/>
      <c r="AD517" s="142"/>
      <c r="AE517" s="142"/>
      <c r="AF517" s="142"/>
      <c r="AG517" s="142"/>
      <c r="AH517" s="142"/>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c r="BD517" s="142"/>
      <c r="BE517" s="142"/>
      <c r="BF517" s="142"/>
      <c r="BG517" s="142"/>
      <c r="BH517" s="142"/>
      <c r="BI517" s="142"/>
      <c r="BJ517" s="142"/>
      <c r="BK517" s="142"/>
      <c r="BL517" s="142"/>
      <c r="BM517" s="142"/>
      <c r="BN517" s="142"/>
      <c r="BO517" s="142"/>
      <c r="BP517" s="142"/>
      <c r="BQ517" s="142"/>
      <c r="BR517" s="142"/>
      <c r="BS517" s="142"/>
      <c r="BT517" s="142"/>
      <c r="BU517" s="142"/>
      <c r="BV517" s="142"/>
      <c r="BW517" s="142"/>
      <c r="BX517" s="142"/>
      <c r="BY517" s="142"/>
      <c r="BZ517" s="142"/>
      <c r="CA517" s="142"/>
      <c r="CB517" s="142"/>
      <c r="CC517" s="142"/>
      <c r="CD517" s="142"/>
      <c r="CE517" s="142"/>
      <c r="CF517" s="142"/>
      <c r="CG517" s="142"/>
      <c r="CH517" s="142"/>
      <c r="CI517" s="142"/>
      <c r="CJ517" s="142"/>
      <c r="CK517" s="142"/>
      <c r="CL517" s="142"/>
      <c r="CM517" s="142"/>
    </row>
    <row r="518" spans="4:91" x14ac:dyDescent="0.2">
      <c r="D518"/>
      <c r="E518" s="29"/>
      <c r="H518"/>
      <c r="I518"/>
      <c r="J518" s="103"/>
      <c r="K518"/>
      <c r="L518"/>
      <c r="M518"/>
      <c r="N518" s="112"/>
      <c r="O518"/>
      <c r="P518" s="112"/>
      <c r="R518" s="122"/>
      <c r="S518" s="112"/>
      <c r="T518" s="112"/>
      <c r="U518" s="112"/>
      <c r="V518" s="112"/>
      <c r="W518" s="112"/>
      <c r="Z518"/>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c r="BD518" s="142"/>
      <c r="BE518" s="142"/>
      <c r="BF518" s="142"/>
      <c r="BG518" s="142"/>
      <c r="BH518" s="142"/>
      <c r="BI518" s="142"/>
      <c r="BJ518" s="142"/>
      <c r="BK518" s="142"/>
      <c r="BL518" s="142"/>
      <c r="BM518" s="142"/>
      <c r="BN518" s="142"/>
      <c r="BO518" s="142"/>
      <c r="BP518" s="142"/>
      <c r="BQ518" s="142"/>
      <c r="BR518" s="142"/>
      <c r="BS518" s="142"/>
      <c r="BT518" s="142"/>
      <c r="BU518" s="142"/>
      <c r="BV518" s="142"/>
      <c r="BW518" s="142"/>
      <c r="BX518" s="142"/>
      <c r="BY518" s="142"/>
      <c r="BZ518" s="142"/>
      <c r="CA518" s="142"/>
      <c r="CB518" s="142"/>
      <c r="CC518" s="142"/>
      <c r="CD518" s="142"/>
      <c r="CE518" s="142"/>
      <c r="CF518" s="142"/>
      <c r="CG518" s="142"/>
      <c r="CH518" s="142"/>
      <c r="CI518" s="142"/>
      <c r="CJ518" s="142"/>
      <c r="CK518" s="142"/>
      <c r="CL518" s="142"/>
      <c r="CM518" s="142"/>
    </row>
    <row r="519" spans="4:91" x14ac:dyDescent="0.2">
      <c r="D519"/>
      <c r="E519" s="29"/>
      <c r="H519"/>
      <c r="I519"/>
      <c r="J519" s="103"/>
      <c r="K519"/>
      <c r="L519"/>
      <c r="M519"/>
      <c r="N519" s="112"/>
      <c r="O519"/>
      <c r="P519" s="112"/>
      <c r="R519" s="122"/>
      <c r="S519" s="112"/>
      <c r="T519" s="112"/>
      <c r="U519" s="112"/>
      <c r="V519" s="112"/>
      <c r="W519" s="112"/>
      <c r="Z519"/>
      <c r="AA519" s="142"/>
      <c r="AB519" s="142"/>
      <c r="AC519" s="142"/>
      <c r="AD519" s="142"/>
      <c r="AE519" s="142"/>
      <c r="AF519" s="142"/>
      <c r="AG519" s="142"/>
      <c r="AH519" s="142"/>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c r="BD519" s="142"/>
      <c r="BE519" s="142"/>
      <c r="BF519" s="142"/>
      <c r="BG519" s="142"/>
      <c r="BH519" s="142"/>
      <c r="BI519" s="142"/>
      <c r="BJ519" s="142"/>
      <c r="BK519" s="142"/>
      <c r="BL519" s="142"/>
      <c r="BM519" s="142"/>
      <c r="BN519" s="142"/>
      <c r="BO519" s="142"/>
      <c r="BP519" s="142"/>
      <c r="BQ519" s="142"/>
      <c r="BR519" s="142"/>
      <c r="BS519" s="142"/>
      <c r="BT519" s="142"/>
      <c r="BU519" s="142"/>
      <c r="BV519" s="142"/>
      <c r="BW519" s="142"/>
      <c r="BX519" s="142"/>
      <c r="BY519" s="142"/>
      <c r="BZ519" s="142"/>
      <c r="CA519" s="142"/>
      <c r="CB519" s="142"/>
      <c r="CC519" s="142"/>
      <c r="CD519" s="142"/>
      <c r="CE519" s="142"/>
      <c r="CF519" s="142"/>
      <c r="CG519" s="142"/>
      <c r="CH519" s="142"/>
      <c r="CI519" s="142"/>
      <c r="CJ519" s="142"/>
      <c r="CK519" s="142"/>
      <c r="CL519" s="142"/>
      <c r="CM519" s="142"/>
    </row>
    <row r="520" spans="4:91" x14ac:dyDescent="0.2">
      <c r="D520"/>
      <c r="E520" s="29"/>
      <c r="H520"/>
      <c r="I520"/>
      <c r="J520" s="103"/>
      <c r="K520"/>
      <c r="L520"/>
      <c r="M520"/>
      <c r="N520" s="112"/>
      <c r="O520"/>
      <c r="P520" s="112"/>
      <c r="R520" s="122"/>
      <c r="S520" s="112"/>
      <c r="T520" s="112"/>
      <c r="U520" s="112"/>
      <c r="V520" s="112"/>
      <c r="W520" s="112"/>
      <c r="Z520"/>
      <c r="AA520" s="142"/>
      <c r="AB520" s="142"/>
      <c r="AC520" s="142"/>
      <c r="AD520" s="142"/>
      <c r="AE520" s="142"/>
      <c r="AF520" s="142"/>
      <c r="AG520" s="142"/>
      <c r="AH520" s="142"/>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c r="BD520" s="142"/>
      <c r="BE520" s="142"/>
      <c r="BF520" s="142"/>
      <c r="BG520" s="142"/>
      <c r="BH520" s="142"/>
      <c r="BI520" s="142"/>
      <c r="BJ520" s="142"/>
      <c r="BK520" s="142"/>
      <c r="BL520" s="142"/>
      <c r="BM520" s="142"/>
      <c r="BN520" s="142"/>
      <c r="BO520" s="142"/>
      <c r="BP520" s="142"/>
      <c r="BQ520" s="142"/>
      <c r="BR520" s="142"/>
      <c r="BS520" s="142"/>
      <c r="BT520" s="142"/>
      <c r="BU520" s="142"/>
      <c r="BV520" s="142"/>
      <c r="BW520" s="142"/>
      <c r="BX520" s="142"/>
      <c r="BY520" s="142"/>
      <c r="BZ520" s="142"/>
      <c r="CA520" s="142"/>
      <c r="CB520" s="142"/>
      <c r="CC520" s="142"/>
      <c r="CD520" s="142"/>
      <c r="CE520" s="142"/>
      <c r="CF520" s="142"/>
      <c r="CG520" s="142"/>
      <c r="CH520" s="142"/>
      <c r="CI520" s="142"/>
      <c r="CJ520" s="142"/>
      <c r="CK520" s="142"/>
      <c r="CL520" s="142"/>
      <c r="CM520" s="142"/>
    </row>
    <row r="521" spans="4:91" x14ac:dyDescent="0.2">
      <c r="D521"/>
      <c r="E521" s="29"/>
      <c r="H521"/>
      <c r="I521"/>
      <c r="J521" s="103"/>
      <c r="K521"/>
      <c r="L521"/>
      <c r="M521"/>
      <c r="N521" s="112"/>
      <c r="O521"/>
      <c r="P521" s="112"/>
      <c r="R521" s="122"/>
      <c r="S521" s="112"/>
      <c r="T521" s="112"/>
      <c r="U521" s="112"/>
      <c r="V521" s="112"/>
      <c r="W521" s="112"/>
      <c r="Z521"/>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c r="BD521" s="142"/>
      <c r="BE521" s="142"/>
      <c r="BF521" s="142"/>
      <c r="BG521" s="142"/>
      <c r="BH521" s="142"/>
      <c r="BI521" s="142"/>
      <c r="BJ521" s="142"/>
      <c r="BK521" s="142"/>
      <c r="BL521" s="142"/>
      <c r="BM521" s="142"/>
      <c r="BN521" s="142"/>
      <c r="BO521" s="142"/>
      <c r="BP521" s="142"/>
      <c r="BQ521" s="142"/>
      <c r="BR521" s="142"/>
      <c r="BS521" s="142"/>
      <c r="BT521" s="142"/>
      <c r="BU521" s="142"/>
      <c r="BV521" s="142"/>
      <c r="BW521" s="142"/>
      <c r="BX521" s="142"/>
      <c r="BY521" s="142"/>
      <c r="BZ521" s="142"/>
      <c r="CA521" s="142"/>
      <c r="CB521" s="142"/>
      <c r="CC521" s="142"/>
      <c r="CD521" s="142"/>
      <c r="CE521" s="142"/>
      <c r="CF521" s="142"/>
      <c r="CG521" s="142"/>
      <c r="CH521" s="142"/>
      <c r="CI521" s="142"/>
      <c r="CJ521" s="142"/>
      <c r="CK521" s="142"/>
      <c r="CL521" s="142"/>
      <c r="CM521" s="142"/>
    </row>
    <row r="522" spans="4:91" x14ac:dyDescent="0.2">
      <c r="D522"/>
      <c r="E522" s="29"/>
      <c r="H522"/>
      <c r="I522"/>
      <c r="J522" s="103"/>
      <c r="K522"/>
      <c r="L522"/>
      <c r="M522"/>
      <c r="N522" s="112"/>
      <c r="O522"/>
      <c r="P522" s="112"/>
      <c r="R522" s="122"/>
      <c r="S522" s="112"/>
      <c r="T522" s="112"/>
      <c r="U522" s="112"/>
      <c r="V522" s="112"/>
      <c r="W522" s="112"/>
      <c r="Z52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c r="BD522" s="142"/>
      <c r="BE522" s="142"/>
      <c r="BF522" s="142"/>
      <c r="BG522" s="142"/>
      <c r="BH522" s="142"/>
      <c r="BI522" s="142"/>
      <c r="BJ522" s="142"/>
      <c r="BK522" s="142"/>
      <c r="BL522" s="142"/>
      <c r="BM522" s="142"/>
      <c r="BN522" s="142"/>
      <c r="BO522" s="142"/>
      <c r="BP522" s="142"/>
      <c r="BQ522" s="142"/>
      <c r="BR522" s="142"/>
      <c r="BS522" s="142"/>
      <c r="BT522" s="142"/>
      <c r="BU522" s="142"/>
      <c r="BV522" s="142"/>
      <c r="BW522" s="142"/>
      <c r="BX522" s="142"/>
      <c r="BY522" s="142"/>
      <c r="BZ522" s="142"/>
      <c r="CA522" s="142"/>
      <c r="CB522" s="142"/>
      <c r="CC522" s="142"/>
      <c r="CD522" s="142"/>
      <c r="CE522" s="142"/>
      <c r="CF522" s="142"/>
      <c r="CG522" s="142"/>
      <c r="CH522" s="142"/>
      <c r="CI522" s="142"/>
      <c r="CJ522" s="142"/>
      <c r="CK522" s="142"/>
      <c r="CL522" s="142"/>
      <c r="CM522" s="142"/>
    </row>
    <row r="523" spans="4:91" x14ac:dyDescent="0.2">
      <c r="D523"/>
      <c r="E523" s="29"/>
      <c r="H523"/>
      <c r="I523"/>
      <c r="J523" s="103"/>
      <c r="K523"/>
      <c r="L523"/>
      <c r="M523"/>
      <c r="N523" s="112"/>
      <c r="O523"/>
      <c r="P523" s="112"/>
      <c r="R523" s="122"/>
      <c r="S523" s="112"/>
      <c r="T523" s="112"/>
      <c r="U523" s="112"/>
      <c r="V523" s="112"/>
      <c r="W523" s="112"/>
      <c r="Z523"/>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c r="BD523" s="142"/>
      <c r="BE523" s="142"/>
      <c r="BF523" s="142"/>
      <c r="BG523" s="142"/>
      <c r="BH523" s="142"/>
      <c r="BI523" s="142"/>
      <c r="BJ523" s="142"/>
      <c r="BK523" s="142"/>
      <c r="BL523" s="142"/>
      <c r="BM523" s="142"/>
      <c r="BN523" s="142"/>
      <c r="BO523" s="142"/>
      <c r="BP523" s="142"/>
      <c r="BQ523" s="142"/>
      <c r="BR523" s="142"/>
      <c r="BS523" s="142"/>
      <c r="BT523" s="142"/>
      <c r="BU523" s="142"/>
      <c r="BV523" s="142"/>
      <c r="BW523" s="142"/>
      <c r="BX523" s="142"/>
      <c r="BY523" s="142"/>
      <c r="BZ523" s="142"/>
      <c r="CA523" s="142"/>
      <c r="CB523" s="142"/>
      <c r="CC523" s="142"/>
      <c r="CD523" s="142"/>
      <c r="CE523" s="142"/>
      <c r="CF523" s="142"/>
      <c r="CG523" s="142"/>
      <c r="CH523" s="142"/>
      <c r="CI523" s="142"/>
      <c r="CJ523" s="142"/>
      <c r="CK523" s="142"/>
      <c r="CL523" s="142"/>
      <c r="CM523" s="142"/>
    </row>
    <row r="524" spans="4:91" x14ac:dyDescent="0.2">
      <c r="D524"/>
      <c r="E524" s="29"/>
      <c r="H524"/>
      <c r="I524"/>
      <c r="J524" s="103"/>
      <c r="K524"/>
      <c r="L524"/>
      <c r="M524"/>
      <c r="N524" s="112"/>
      <c r="O524"/>
      <c r="P524" s="112"/>
      <c r="R524" s="122"/>
      <c r="S524" s="112"/>
      <c r="T524" s="112"/>
      <c r="U524" s="112"/>
      <c r="V524" s="112"/>
      <c r="W524" s="112"/>
      <c r="Z524"/>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c r="BD524" s="142"/>
      <c r="BE524" s="142"/>
      <c r="BF524" s="142"/>
      <c r="BG524" s="142"/>
      <c r="BH524" s="142"/>
      <c r="BI524" s="142"/>
      <c r="BJ524" s="142"/>
      <c r="BK524" s="142"/>
      <c r="BL524" s="142"/>
      <c r="BM524" s="142"/>
      <c r="BN524" s="142"/>
      <c r="BO524" s="142"/>
      <c r="BP524" s="142"/>
      <c r="BQ524" s="142"/>
      <c r="BR524" s="142"/>
      <c r="BS524" s="142"/>
      <c r="BT524" s="142"/>
      <c r="BU524" s="142"/>
      <c r="BV524" s="142"/>
      <c r="BW524" s="142"/>
      <c r="BX524" s="142"/>
      <c r="BY524" s="142"/>
      <c r="BZ524" s="142"/>
      <c r="CA524" s="142"/>
      <c r="CB524" s="142"/>
      <c r="CC524" s="142"/>
      <c r="CD524" s="142"/>
      <c r="CE524" s="142"/>
      <c r="CF524" s="142"/>
      <c r="CG524" s="142"/>
      <c r="CH524" s="142"/>
      <c r="CI524" s="142"/>
      <c r="CJ524" s="142"/>
      <c r="CK524" s="142"/>
      <c r="CL524" s="142"/>
      <c r="CM524" s="142"/>
    </row>
    <row r="525" spans="4:91" x14ac:dyDescent="0.2">
      <c r="D525"/>
      <c r="E525" s="29"/>
      <c r="H525"/>
      <c r="I525"/>
      <c r="J525" s="103"/>
      <c r="K525"/>
      <c r="L525"/>
      <c r="M525"/>
      <c r="N525" s="112"/>
      <c r="O525"/>
      <c r="P525" s="112"/>
      <c r="R525" s="122"/>
      <c r="S525" s="112"/>
      <c r="T525" s="112"/>
      <c r="U525" s="112"/>
      <c r="V525" s="112"/>
      <c r="W525" s="112"/>
      <c r="Z525"/>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c r="BD525" s="142"/>
      <c r="BE525" s="142"/>
      <c r="BF525" s="142"/>
      <c r="BG525" s="142"/>
      <c r="BH525" s="142"/>
      <c r="BI525" s="142"/>
      <c r="BJ525" s="142"/>
      <c r="BK525" s="142"/>
      <c r="BL525" s="142"/>
      <c r="BM525" s="142"/>
      <c r="BN525" s="142"/>
      <c r="BO525" s="142"/>
      <c r="BP525" s="142"/>
      <c r="BQ525" s="142"/>
      <c r="BR525" s="142"/>
      <c r="BS525" s="142"/>
      <c r="BT525" s="142"/>
      <c r="BU525" s="142"/>
      <c r="BV525" s="142"/>
      <c r="BW525" s="142"/>
      <c r="BX525" s="142"/>
      <c r="BY525" s="142"/>
      <c r="BZ525" s="142"/>
      <c r="CA525" s="142"/>
      <c r="CB525" s="142"/>
      <c r="CC525" s="142"/>
      <c r="CD525" s="142"/>
      <c r="CE525" s="142"/>
      <c r="CF525" s="142"/>
      <c r="CG525" s="142"/>
      <c r="CH525" s="142"/>
      <c r="CI525" s="142"/>
      <c r="CJ525" s="142"/>
      <c r="CK525" s="142"/>
      <c r="CL525" s="142"/>
      <c r="CM525" s="142"/>
    </row>
    <row r="526" spans="4:91" x14ac:dyDescent="0.2">
      <c r="D526"/>
      <c r="E526" s="29"/>
      <c r="H526"/>
      <c r="I526"/>
      <c r="J526" s="103"/>
      <c r="K526"/>
      <c r="L526"/>
      <c r="M526"/>
      <c r="N526" s="112"/>
      <c r="O526"/>
      <c r="P526" s="112"/>
      <c r="R526" s="122"/>
      <c r="S526" s="112"/>
      <c r="T526" s="112"/>
      <c r="U526" s="112"/>
      <c r="V526" s="112"/>
      <c r="W526" s="112"/>
      <c r="Z526"/>
      <c r="AA526" s="142"/>
      <c r="AB526" s="142"/>
      <c r="AC526" s="142"/>
      <c r="AD526" s="142"/>
      <c r="AE526" s="142"/>
      <c r="AF526" s="142"/>
      <c r="AG526" s="142"/>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42"/>
      <c r="BH526" s="142"/>
      <c r="BI526" s="142"/>
      <c r="BJ526" s="142"/>
      <c r="BK526" s="142"/>
      <c r="BL526" s="142"/>
      <c r="BM526" s="142"/>
      <c r="BN526" s="142"/>
      <c r="BO526" s="142"/>
      <c r="BP526" s="142"/>
      <c r="BQ526" s="142"/>
      <c r="BR526" s="142"/>
      <c r="BS526" s="142"/>
      <c r="BT526" s="142"/>
      <c r="BU526" s="142"/>
      <c r="BV526" s="142"/>
      <c r="BW526" s="142"/>
      <c r="BX526" s="142"/>
      <c r="BY526" s="142"/>
      <c r="BZ526" s="142"/>
      <c r="CA526" s="142"/>
      <c r="CB526" s="142"/>
      <c r="CC526" s="142"/>
      <c r="CD526" s="142"/>
      <c r="CE526" s="142"/>
      <c r="CF526" s="142"/>
      <c r="CG526" s="142"/>
      <c r="CH526" s="142"/>
      <c r="CI526" s="142"/>
      <c r="CJ526" s="142"/>
      <c r="CK526" s="142"/>
      <c r="CL526" s="142"/>
      <c r="CM526" s="142"/>
    </row>
    <row r="527" spans="4:91" x14ac:dyDescent="0.2">
      <c r="D527"/>
      <c r="E527" s="29"/>
      <c r="H527"/>
      <c r="I527"/>
      <c r="J527" s="103"/>
      <c r="K527"/>
      <c r="L527"/>
      <c r="M527"/>
      <c r="N527" s="112"/>
      <c r="O527"/>
      <c r="P527" s="112"/>
      <c r="R527" s="122"/>
      <c r="S527" s="112"/>
      <c r="T527" s="112"/>
      <c r="U527" s="112"/>
      <c r="V527" s="112"/>
      <c r="W527" s="112"/>
      <c r="Z527"/>
      <c r="AA527" s="142"/>
      <c r="AB527" s="142"/>
      <c r="AC527" s="142"/>
      <c r="AD527" s="142"/>
      <c r="AE527" s="142"/>
      <c r="AF527" s="142"/>
      <c r="AG527" s="142"/>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42"/>
      <c r="BH527" s="142"/>
      <c r="BI527" s="142"/>
      <c r="BJ527" s="142"/>
      <c r="BK527" s="142"/>
      <c r="BL527" s="142"/>
      <c r="BM527" s="142"/>
      <c r="BN527" s="142"/>
      <c r="BO527" s="142"/>
      <c r="BP527" s="142"/>
      <c r="BQ527" s="142"/>
      <c r="BR527" s="142"/>
      <c r="BS527" s="142"/>
      <c r="BT527" s="142"/>
      <c r="BU527" s="142"/>
      <c r="BV527" s="142"/>
      <c r="BW527" s="142"/>
      <c r="BX527" s="142"/>
      <c r="BY527" s="142"/>
      <c r="BZ527" s="142"/>
      <c r="CA527" s="142"/>
      <c r="CB527" s="142"/>
      <c r="CC527" s="142"/>
      <c r="CD527" s="142"/>
      <c r="CE527" s="142"/>
      <c r="CF527" s="142"/>
      <c r="CG527" s="142"/>
      <c r="CH527" s="142"/>
      <c r="CI527" s="142"/>
      <c r="CJ527" s="142"/>
      <c r="CK527" s="142"/>
      <c r="CL527" s="142"/>
      <c r="CM527" s="142"/>
    </row>
    <row r="528" spans="4:91" x14ac:dyDescent="0.2">
      <c r="D528"/>
      <c r="E528" s="29"/>
      <c r="H528"/>
      <c r="I528"/>
      <c r="J528" s="103"/>
      <c r="K528"/>
      <c r="L528"/>
      <c r="M528"/>
      <c r="N528" s="112"/>
      <c r="O528"/>
      <c r="P528" s="112"/>
      <c r="R528" s="122"/>
      <c r="S528" s="112"/>
      <c r="T528" s="112"/>
      <c r="U528" s="112"/>
      <c r="V528" s="112"/>
      <c r="W528" s="112"/>
      <c r="Z528"/>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42"/>
      <c r="BH528" s="142"/>
      <c r="BI528" s="142"/>
      <c r="BJ528" s="142"/>
      <c r="BK528" s="142"/>
      <c r="BL528" s="142"/>
      <c r="BM528" s="142"/>
      <c r="BN528" s="142"/>
      <c r="BO528" s="142"/>
      <c r="BP528" s="142"/>
      <c r="BQ528" s="142"/>
      <c r="BR528" s="142"/>
      <c r="BS528" s="142"/>
      <c r="BT528" s="142"/>
      <c r="BU528" s="142"/>
      <c r="BV528" s="142"/>
      <c r="BW528" s="142"/>
      <c r="BX528" s="142"/>
      <c r="BY528" s="142"/>
      <c r="BZ528" s="142"/>
      <c r="CA528" s="142"/>
      <c r="CB528" s="142"/>
      <c r="CC528" s="142"/>
      <c r="CD528" s="142"/>
      <c r="CE528" s="142"/>
      <c r="CF528" s="142"/>
      <c r="CG528" s="142"/>
      <c r="CH528" s="142"/>
      <c r="CI528" s="142"/>
      <c r="CJ528" s="142"/>
      <c r="CK528" s="142"/>
      <c r="CL528" s="142"/>
      <c r="CM528" s="142"/>
    </row>
    <row r="529" spans="4:91" x14ac:dyDescent="0.2">
      <c r="D529"/>
      <c r="E529" s="29"/>
      <c r="H529"/>
      <c r="I529"/>
      <c r="J529" s="103"/>
      <c r="K529"/>
      <c r="L529"/>
      <c r="M529"/>
      <c r="N529" s="112"/>
      <c r="O529"/>
      <c r="P529" s="112"/>
      <c r="R529" s="122"/>
      <c r="S529" s="112"/>
      <c r="T529" s="112"/>
      <c r="U529" s="112"/>
      <c r="V529" s="112"/>
      <c r="W529" s="112"/>
      <c r="Z529"/>
      <c r="AA529" s="142"/>
      <c r="AB529" s="142"/>
      <c r="AC529" s="142"/>
      <c r="AD529" s="142"/>
      <c r="AE529" s="142"/>
      <c r="AF529" s="142"/>
      <c r="AG529" s="142"/>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42"/>
      <c r="BH529" s="142"/>
      <c r="BI529" s="142"/>
      <c r="BJ529" s="142"/>
      <c r="BK529" s="142"/>
      <c r="BL529" s="142"/>
      <c r="BM529" s="142"/>
      <c r="BN529" s="142"/>
      <c r="BO529" s="142"/>
      <c r="BP529" s="142"/>
      <c r="BQ529" s="142"/>
      <c r="BR529" s="142"/>
      <c r="BS529" s="142"/>
      <c r="BT529" s="142"/>
      <c r="BU529" s="142"/>
      <c r="BV529" s="142"/>
      <c r="BW529" s="142"/>
      <c r="BX529" s="142"/>
      <c r="BY529" s="142"/>
      <c r="BZ529" s="142"/>
      <c r="CA529" s="142"/>
      <c r="CB529" s="142"/>
      <c r="CC529" s="142"/>
      <c r="CD529" s="142"/>
      <c r="CE529" s="142"/>
      <c r="CF529" s="142"/>
      <c r="CG529" s="142"/>
      <c r="CH529" s="142"/>
      <c r="CI529" s="142"/>
      <c r="CJ529" s="142"/>
      <c r="CK529" s="142"/>
      <c r="CL529" s="142"/>
      <c r="CM529" s="142"/>
    </row>
    <row r="530" spans="4:91" x14ac:dyDescent="0.2">
      <c r="D530"/>
      <c r="E530" s="29"/>
      <c r="H530"/>
      <c r="I530"/>
      <c r="J530" s="103"/>
      <c r="K530"/>
      <c r="L530"/>
      <c r="M530"/>
      <c r="N530" s="112"/>
      <c r="O530"/>
      <c r="P530" s="112"/>
      <c r="R530" s="122"/>
      <c r="S530" s="112"/>
      <c r="T530" s="112"/>
      <c r="U530" s="112"/>
      <c r="V530" s="112"/>
      <c r="W530" s="112"/>
      <c r="Z530"/>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42"/>
      <c r="BH530" s="142"/>
      <c r="BI530" s="142"/>
      <c r="BJ530" s="142"/>
      <c r="BK530" s="142"/>
      <c r="BL530" s="142"/>
      <c r="BM530" s="142"/>
      <c r="BN530" s="142"/>
      <c r="BO530" s="142"/>
      <c r="BP530" s="142"/>
      <c r="BQ530" s="142"/>
      <c r="BR530" s="142"/>
      <c r="BS530" s="142"/>
      <c r="BT530" s="142"/>
      <c r="BU530" s="142"/>
      <c r="BV530" s="142"/>
      <c r="BW530" s="142"/>
      <c r="BX530" s="142"/>
      <c r="BY530" s="142"/>
      <c r="BZ530" s="142"/>
      <c r="CA530" s="142"/>
      <c r="CB530" s="142"/>
      <c r="CC530" s="142"/>
      <c r="CD530" s="142"/>
      <c r="CE530" s="142"/>
      <c r="CF530" s="142"/>
      <c r="CG530" s="142"/>
      <c r="CH530" s="142"/>
      <c r="CI530" s="142"/>
      <c r="CJ530" s="142"/>
      <c r="CK530" s="142"/>
      <c r="CL530" s="142"/>
      <c r="CM530" s="142"/>
    </row>
    <row r="531" spans="4:91" x14ac:dyDescent="0.2">
      <c r="D531"/>
      <c r="E531" s="29"/>
      <c r="H531"/>
      <c r="I531"/>
      <c r="J531" s="103"/>
      <c r="K531"/>
      <c r="L531"/>
      <c r="M531"/>
      <c r="N531" s="112"/>
      <c r="O531"/>
      <c r="P531" s="112"/>
      <c r="R531" s="122"/>
      <c r="S531" s="112"/>
      <c r="T531" s="112"/>
      <c r="U531" s="112"/>
      <c r="V531" s="112"/>
      <c r="W531" s="112"/>
      <c r="Z531"/>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42"/>
      <c r="BH531" s="142"/>
      <c r="BI531" s="142"/>
      <c r="BJ531" s="142"/>
      <c r="BK531" s="142"/>
      <c r="BL531" s="142"/>
      <c r="BM531" s="142"/>
      <c r="BN531" s="142"/>
      <c r="BO531" s="142"/>
      <c r="BP531" s="142"/>
      <c r="BQ531" s="142"/>
      <c r="BR531" s="142"/>
      <c r="BS531" s="142"/>
      <c r="BT531" s="142"/>
      <c r="BU531" s="142"/>
      <c r="BV531" s="142"/>
      <c r="BW531" s="142"/>
      <c r="BX531" s="142"/>
      <c r="BY531" s="142"/>
      <c r="BZ531" s="142"/>
      <c r="CA531" s="142"/>
      <c r="CB531" s="142"/>
      <c r="CC531" s="142"/>
      <c r="CD531" s="142"/>
      <c r="CE531" s="142"/>
      <c r="CF531" s="142"/>
      <c r="CG531" s="142"/>
      <c r="CH531" s="142"/>
      <c r="CI531" s="142"/>
      <c r="CJ531" s="142"/>
      <c r="CK531" s="142"/>
      <c r="CL531" s="142"/>
      <c r="CM531" s="142"/>
    </row>
    <row r="532" spans="4:91" x14ac:dyDescent="0.2">
      <c r="D532"/>
      <c r="E532" s="29"/>
      <c r="H532"/>
      <c r="I532"/>
      <c r="J532" s="103"/>
      <c r="K532"/>
      <c r="L532"/>
      <c r="M532"/>
      <c r="N532" s="112"/>
      <c r="O532"/>
      <c r="P532" s="112"/>
      <c r="R532" s="122"/>
      <c r="S532" s="112"/>
      <c r="T532" s="112"/>
      <c r="U532" s="112"/>
      <c r="V532" s="112"/>
      <c r="W532" s="112"/>
      <c r="Z53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42"/>
      <c r="BH532" s="142"/>
      <c r="BI532" s="142"/>
      <c r="BJ532" s="142"/>
      <c r="BK532" s="142"/>
      <c r="BL532" s="142"/>
      <c r="BM532" s="142"/>
      <c r="BN532" s="142"/>
      <c r="BO532" s="142"/>
      <c r="BP532" s="142"/>
      <c r="BQ532" s="142"/>
      <c r="BR532" s="142"/>
      <c r="BS532" s="142"/>
      <c r="BT532" s="142"/>
      <c r="BU532" s="142"/>
      <c r="BV532" s="142"/>
      <c r="BW532" s="142"/>
      <c r="BX532" s="142"/>
      <c r="BY532" s="142"/>
      <c r="BZ532" s="142"/>
      <c r="CA532" s="142"/>
      <c r="CB532" s="142"/>
      <c r="CC532" s="142"/>
      <c r="CD532" s="142"/>
      <c r="CE532" s="142"/>
      <c r="CF532" s="142"/>
      <c r="CG532" s="142"/>
      <c r="CH532" s="142"/>
      <c r="CI532" s="142"/>
      <c r="CJ532" s="142"/>
      <c r="CK532" s="142"/>
      <c r="CL532" s="142"/>
      <c r="CM532" s="142"/>
    </row>
    <row r="533" spans="4:91" x14ac:dyDescent="0.2">
      <c r="D533"/>
      <c r="E533" s="29"/>
      <c r="H533"/>
      <c r="I533"/>
      <c r="J533" s="103"/>
      <c r="K533"/>
      <c r="L533"/>
      <c r="M533"/>
      <c r="N533" s="112"/>
      <c r="O533"/>
      <c r="P533" s="112"/>
      <c r="R533" s="122"/>
      <c r="S533" s="112"/>
      <c r="T533" s="112"/>
      <c r="U533" s="112"/>
      <c r="V533" s="112"/>
      <c r="W533" s="112"/>
      <c r="Z533"/>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42"/>
      <c r="BH533" s="142"/>
      <c r="BI533" s="142"/>
      <c r="BJ533" s="142"/>
      <c r="BK533" s="142"/>
      <c r="BL533" s="142"/>
      <c r="BM533" s="142"/>
      <c r="BN533" s="142"/>
      <c r="BO533" s="142"/>
      <c r="BP533" s="142"/>
      <c r="BQ533" s="142"/>
      <c r="BR533" s="142"/>
      <c r="BS533" s="142"/>
      <c r="BT533" s="142"/>
      <c r="BU533" s="142"/>
      <c r="BV533" s="142"/>
      <c r="BW533" s="142"/>
      <c r="BX533" s="142"/>
      <c r="BY533" s="142"/>
      <c r="BZ533" s="142"/>
      <c r="CA533" s="142"/>
      <c r="CB533" s="142"/>
      <c r="CC533" s="142"/>
      <c r="CD533" s="142"/>
      <c r="CE533" s="142"/>
      <c r="CF533" s="142"/>
      <c r="CG533" s="142"/>
      <c r="CH533" s="142"/>
      <c r="CI533" s="142"/>
      <c r="CJ533" s="142"/>
      <c r="CK533" s="142"/>
      <c r="CL533" s="142"/>
      <c r="CM533" s="142"/>
    </row>
    <row r="534" spans="4:91" x14ac:dyDescent="0.2">
      <c r="D534"/>
      <c r="E534" s="29"/>
      <c r="H534"/>
      <c r="I534"/>
      <c r="J534" s="103"/>
      <c r="K534"/>
      <c r="L534"/>
      <c r="M534"/>
      <c r="N534" s="112"/>
      <c r="O534"/>
      <c r="P534" s="112"/>
      <c r="R534" s="122"/>
      <c r="S534" s="112"/>
      <c r="T534" s="112"/>
      <c r="U534" s="112"/>
      <c r="V534" s="112"/>
      <c r="W534" s="112"/>
      <c r="Z534"/>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42"/>
      <c r="BH534" s="142"/>
      <c r="BI534" s="142"/>
      <c r="BJ534" s="142"/>
      <c r="BK534" s="142"/>
      <c r="BL534" s="142"/>
      <c r="BM534" s="142"/>
      <c r="BN534" s="142"/>
      <c r="BO534" s="142"/>
      <c r="BP534" s="142"/>
      <c r="BQ534" s="142"/>
      <c r="BR534" s="142"/>
      <c r="BS534" s="142"/>
      <c r="BT534" s="142"/>
      <c r="BU534" s="142"/>
      <c r="BV534" s="142"/>
      <c r="BW534" s="142"/>
      <c r="BX534" s="142"/>
      <c r="BY534" s="142"/>
      <c r="BZ534" s="142"/>
      <c r="CA534" s="142"/>
      <c r="CB534" s="142"/>
      <c r="CC534" s="142"/>
      <c r="CD534" s="142"/>
      <c r="CE534" s="142"/>
      <c r="CF534" s="142"/>
      <c r="CG534" s="142"/>
      <c r="CH534" s="142"/>
      <c r="CI534" s="142"/>
      <c r="CJ534" s="142"/>
      <c r="CK534" s="142"/>
      <c r="CL534" s="142"/>
      <c r="CM534" s="142"/>
    </row>
    <row r="535" spans="4:91" x14ac:dyDescent="0.2">
      <c r="D535"/>
      <c r="E535" s="29"/>
      <c r="H535"/>
      <c r="I535"/>
      <c r="J535" s="103"/>
      <c r="K535"/>
      <c r="L535"/>
      <c r="M535"/>
      <c r="N535" s="112"/>
      <c r="O535"/>
      <c r="P535" s="112"/>
      <c r="R535" s="122"/>
      <c r="S535" s="112"/>
      <c r="T535" s="112"/>
      <c r="U535" s="112"/>
      <c r="V535" s="112"/>
      <c r="W535" s="112"/>
      <c r="Z535"/>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42"/>
      <c r="BH535" s="142"/>
      <c r="BI535" s="142"/>
      <c r="BJ535" s="142"/>
      <c r="BK535" s="142"/>
      <c r="BL535" s="142"/>
      <c r="BM535" s="142"/>
      <c r="BN535" s="142"/>
      <c r="BO535" s="142"/>
      <c r="BP535" s="142"/>
      <c r="BQ535" s="142"/>
      <c r="BR535" s="142"/>
      <c r="BS535" s="142"/>
      <c r="BT535" s="142"/>
      <c r="BU535" s="142"/>
      <c r="BV535" s="142"/>
      <c r="BW535" s="142"/>
      <c r="BX535" s="142"/>
      <c r="BY535" s="142"/>
      <c r="BZ535" s="142"/>
      <c r="CA535" s="142"/>
      <c r="CB535" s="142"/>
      <c r="CC535" s="142"/>
      <c r="CD535" s="142"/>
      <c r="CE535" s="142"/>
      <c r="CF535" s="142"/>
      <c r="CG535" s="142"/>
      <c r="CH535" s="142"/>
      <c r="CI535" s="142"/>
      <c r="CJ535" s="142"/>
      <c r="CK535" s="142"/>
      <c r="CL535" s="142"/>
      <c r="CM535" s="142"/>
    </row>
    <row r="536" spans="4:91" x14ac:dyDescent="0.2">
      <c r="D536"/>
      <c r="E536" s="29"/>
      <c r="H536"/>
      <c r="I536"/>
      <c r="J536" s="103"/>
      <c r="K536"/>
      <c r="L536"/>
      <c r="M536"/>
      <c r="N536" s="112"/>
      <c r="O536"/>
      <c r="P536" s="112"/>
      <c r="R536" s="122"/>
      <c r="S536" s="112"/>
      <c r="T536" s="112"/>
      <c r="U536" s="112"/>
      <c r="V536" s="112"/>
      <c r="W536" s="112"/>
      <c r="Z536"/>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42"/>
      <c r="BH536" s="142"/>
      <c r="BI536" s="142"/>
      <c r="BJ536" s="142"/>
      <c r="BK536" s="142"/>
      <c r="BL536" s="142"/>
      <c r="BM536" s="142"/>
      <c r="BN536" s="142"/>
      <c r="BO536" s="142"/>
      <c r="BP536" s="142"/>
      <c r="BQ536" s="142"/>
      <c r="BR536" s="142"/>
      <c r="BS536" s="142"/>
      <c r="BT536" s="142"/>
      <c r="BU536" s="142"/>
      <c r="BV536" s="142"/>
      <c r="BW536" s="142"/>
      <c r="BX536" s="142"/>
      <c r="BY536" s="142"/>
      <c r="BZ536" s="142"/>
      <c r="CA536" s="142"/>
      <c r="CB536" s="142"/>
      <c r="CC536" s="142"/>
      <c r="CD536" s="142"/>
      <c r="CE536" s="142"/>
      <c r="CF536" s="142"/>
      <c r="CG536" s="142"/>
      <c r="CH536" s="142"/>
      <c r="CI536" s="142"/>
      <c r="CJ536" s="142"/>
      <c r="CK536" s="142"/>
      <c r="CL536" s="142"/>
      <c r="CM536" s="142"/>
    </row>
    <row r="537" spans="4:91" x14ac:dyDescent="0.2">
      <c r="D537"/>
      <c r="E537" s="29"/>
      <c r="H537"/>
      <c r="I537"/>
      <c r="J537" s="103"/>
      <c r="K537"/>
      <c r="L537"/>
      <c r="M537"/>
      <c r="N537" s="112"/>
      <c r="O537"/>
      <c r="P537" s="112"/>
      <c r="R537" s="122"/>
      <c r="S537" s="112"/>
      <c r="T537" s="112"/>
      <c r="U537" s="112"/>
      <c r="V537" s="112"/>
      <c r="W537" s="112"/>
      <c r="Z537"/>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42"/>
      <c r="BH537" s="142"/>
      <c r="BI537" s="142"/>
      <c r="BJ537" s="142"/>
      <c r="BK537" s="142"/>
      <c r="BL537" s="142"/>
      <c r="BM537" s="142"/>
      <c r="BN537" s="142"/>
      <c r="BO537" s="142"/>
      <c r="BP537" s="142"/>
      <c r="BQ537" s="142"/>
      <c r="BR537" s="142"/>
      <c r="BS537" s="142"/>
      <c r="BT537" s="142"/>
      <c r="BU537" s="142"/>
      <c r="BV537" s="142"/>
      <c r="BW537" s="142"/>
      <c r="BX537" s="142"/>
      <c r="BY537" s="142"/>
      <c r="BZ537" s="142"/>
      <c r="CA537" s="142"/>
      <c r="CB537" s="142"/>
      <c r="CC537" s="142"/>
      <c r="CD537" s="142"/>
      <c r="CE537" s="142"/>
      <c r="CF537" s="142"/>
      <c r="CG537" s="142"/>
      <c r="CH537" s="142"/>
      <c r="CI537" s="142"/>
      <c r="CJ537" s="142"/>
      <c r="CK537" s="142"/>
      <c r="CL537" s="142"/>
      <c r="CM537" s="142"/>
    </row>
    <row r="538" spans="4:91" x14ac:dyDescent="0.2">
      <c r="D538"/>
      <c r="E538" s="29"/>
      <c r="H538"/>
      <c r="I538"/>
      <c r="J538" s="103"/>
      <c r="K538"/>
      <c r="L538"/>
      <c r="M538"/>
      <c r="N538" s="112"/>
      <c r="O538"/>
      <c r="P538" s="112"/>
      <c r="R538" s="122"/>
      <c r="S538" s="112"/>
      <c r="T538" s="112"/>
      <c r="U538" s="112"/>
      <c r="V538" s="112"/>
      <c r="W538" s="112"/>
      <c r="Z538"/>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42"/>
      <c r="BH538" s="142"/>
      <c r="BI538" s="142"/>
      <c r="BJ538" s="142"/>
      <c r="BK538" s="142"/>
      <c r="BL538" s="142"/>
      <c r="BM538" s="142"/>
      <c r="BN538" s="142"/>
      <c r="BO538" s="142"/>
      <c r="BP538" s="142"/>
      <c r="BQ538" s="142"/>
      <c r="BR538" s="142"/>
      <c r="BS538" s="142"/>
      <c r="BT538" s="142"/>
      <c r="BU538" s="142"/>
      <c r="BV538" s="142"/>
      <c r="BW538" s="142"/>
      <c r="BX538" s="142"/>
      <c r="BY538" s="142"/>
      <c r="BZ538" s="142"/>
      <c r="CA538" s="142"/>
      <c r="CB538" s="142"/>
      <c r="CC538" s="142"/>
      <c r="CD538" s="142"/>
      <c r="CE538" s="142"/>
      <c r="CF538" s="142"/>
      <c r="CG538" s="142"/>
      <c r="CH538" s="142"/>
      <c r="CI538" s="142"/>
      <c r="CJ538" s="142"/>
      <c r="CK538" s="142"/>
      <c r="CL538" s="142"/>
      <c r="CM538" s="142"/>
    </row>
    <row r="539" spans="4:91" x14ac:dyDescent="0.2">
      <c r="D539"/>
      <c r="E539" s="29"/>
      <c r="H539"/>
      <c r="I539"/>
      <c r="J539" s="103"/>
      <c r="K539"/>
      <c r="L539"/>
      <c r="M539"/>
      <c r="N539" s="112"/>
      <c r="O539"/>
      <c r="P539" s="112"/>
      <c r="R539" s="122"/>
      <c r="S539" s="112"/>
      <c r="T539" s="112"/>
      <c r="U539" s="112"/>
      <c r="V539" s="112"/>
      <c r="W539" s="112"/>
      <c r="Z539"/>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2"/>
      <c r="BG539" s="142"/>
      <c r="BH539" s="142"/>
      <c r="BI539" s="142"/>
      <c r="BJ539" s="142"/>
      <c r="BK539" s="142"/>
      <c r="BL539" s="142"/>
      <c r="BM539" s="142"/>
      <c r="BN539" s="142"/>
      <c r="BO539" s="142"/>
      <c r="BP539" s="142"/>
      <c r="BQ539" s="142"/>
      <c r="BR539" s="142"/>
      <c r="BS539" s="142"/>
      <c r="BT539" s="142"/>
      <c r="BU539" s="142"/>
      <c r="BV539" s="142"/>
      <c r="BW539" s="142"/>
      <c r="BX539" s="142"/>
      <c r="BY539" s="142"/>
      <c r="BZ539" s="142"/>
      <c r="CA539" s="142"/>
      <c r="CB539" s="142"/>
      <c r="CC539" s="142"/>
      <c r="CD539" s="142"/>
      <c r="CE539" s="142"/>
      <c r="CF539" s="142"/>
      <c r="CG539" s="142"/>
      <c r="CH539" s="142"/>
      <c r="CI539" s="142"/>
      <c r="CJ539" s="142"/>
      <c r="CK539" s="142"/>
      <c r="CL539" s="142"/>
      <c r="CM539" s="142"/>
    </row>
    <row r="540" spans="4:91" x14ac:dyDescent="0.2">
      <c r="D540"/>
      <c r="E540" s="29"/>
      <c r="H540"/>
      <c r="I540"/>
      <c r="J540" s="103"/>
      <c r="K540"/>
      <c r="L540"/>
      <c r="M540"/>
      <c r="N540" s="112"/>
      <c r="O540"/>
      <c r="P540" s="112"/>
      <c r="R540" s="122"/>
      <c r="S540" s="112"/>
      <c r="T540" s="112"/>
      <c r="U540" s="112"/>
      <c r="V540" s="112"/>
      <c r="W540" s="112"/>
      <c r="Z540"/>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2"/>
      <c r="BG540" s="142"/>
      <c r="BH540" s="142"/>
      <c r="BI540" s="142"/>
      <c r="BJ540" s="142"/>
      <c r="BK540" s="142"/>
      <c r="BL540" s="142"/>
      <c r="BM540" s="142"/>
      <c r="BN540" s="142"/>
      <c r="BO540" s="142"/>
      <c r="BP540" s="142"/>
      <c r="BQ540" s="142"/>
      <c r="BR540" s="142"/>
      <c r="BS540" s="142"/>
      <c r="BT540" s="142"/>
      <c r="BU540" s="142"/>
      <c r="BV540" s="142"/>
      <c r="BW540" s="142"/>
      <c r="BX540" s="142"/>
      <c r="BY540" s="142"/>
      <c r="BZ540" s="142"/>
      <c r="CA540" s="142"/>
      <c r="CB540" s="142"/>
      <c r="CC540" s="142"/>
      <c r="CD540" s="142"/>
      <c r="CE540" s="142"/>
      <c r="CF540" s="142"/>
      <c r="CG540" s="142"/>
      <c r="CH540" s="142"/>
      <c r="CI540" s="142"/>
      <c r="CJ540" s="142"/>
      <c r="CK540" s="142"/>
      <c r="CL540" s="142"/>
      <c r="CM540" s="142"/>
    </row>
    <row r="541" spans="4:91" x14ac:dyDescent="0.2">
      <c r="D541"/>
      <c r="E541" s="29"/>
      <c r="H541"/>
      <c r="I541"/>
      <c r="J541" s="103"/>
      <c r="K541"/>
      <c r="L541"/>
      <c r="M541"/>
      <c r="N541" s="112"/>
      <c r="O541"/>
      <c r="P541" s="112"/>
      <c r="R541" s="122"/>
      <c r="S541" s="112"/>
      <c r="T541" s="112"/>
      <c r="U541" s="112"/>
      <c r="V541" s="112"/>
      <c r="W541" s="112"/>
      <c r="Z541"/>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2"/>
      <c r="BG541" s="142"/>
      <c r="BH541" s="142"/>
      <c r="BI541" s="142"/>
      <c r="BJ541" s="142"/>
      <c r="BK541" s="142"/>
      <c r="BL541" s="142"/>
      <c r="BM541" s="142"/>
      <c r="BN541" s="142"/>
      <c r="BO541" s="142"/>
      <c r="BP541" s="142"/>
      <c r="BQ541" s="142"/>
      <c r="BR541" s="142"/>
      <c r="BS541" s="142"/>
      <c r="BT541" s="142"/>
      <c r="BU541" s="142"/>
      <c r="BV541" s="142"/>
      <c r="BW541" s="142"/>
      <c r="BX541" s="142"/>
      <c r="BY541" s="142"/>
      <c r="BZ541" s="142"/>
      <c r="CA541" s="142"/>
      <c r="CB541" s="142"/>
      <c r="CC541" s="142"/>
      <c r="CD541" s="142"/>
      <c r="CE541" s="142"/>
      <c r="CF541" s="142"/>
      <c r="CG541" s="142"/>
      <c r="CH541" s="142"/>
      <c r="CI541" s="142"/>
      <c r="CJ541" s="142"/>
      <c r="CK541" s="142"/>
      <c r="CL541" s="142"/>
      <c r="CM541" s="142"/>
    </row>
    <row r="542" spans="4:91" x14ac:dyDescent="0.2">
      <c r="D542"/>
      <c r="E542" s="29"/>
      <c r="H542"/>
      <c r="I542"/>
      <c r="J542" s="103"/>
      <c r="K542"/>
      <c r="L542"/>
      <c r="M542"/>
      <c r="N542" s="112"/>
      <c r="O542"/>
      <c r="P542" s="112"/>
      <c r="R542" s="122"/>
      <c r="S542" s="112"/>
      <c r="T542" s="112"/>
      <c r="U542" s="112"/>
      <c r="V542" s="112"/>
      <c r="W542" s="112"/>
      <c r="Z542"/>
      <c r="AA542" s="142"/>
      <c r="AB542" s="142"/>
      <c r="AC542" s="142"/>
      <c r="AD542" s="142"/>
      <c r="AE542" s="142"/>
      <c r="AF542" s="142"/>
      <c r="AG542" s="142"/>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42"/>
      <c r="BH542" s="142"/>
      <c r="BI542" s="142"/>
      <c r="BJ542" s="142"/>
      <c r="BK542" s="142"/>
      <c r="BL542" s="142"/>
      <c r="BM542" s="142"/>
      <c r="BN542" s="142"/>
      <c r="BO542" s="142"/>
      <c r="BP542" s="142"/>
      <c r="BQ542" s="142"/>
      <c r="BR542" s="142"/>
      <c r="BS542" s="142"/>
      <c r="BT542" s="142"/>
      <c r="BU542" s="142"/>
      <c r="BV542" s="142"/>
      <c r="BW542" s="142"/>
      <c r="BX542" s="142"/>
      <c r="BY542" s="142"/>
      <c r="BZ542" s="142"/>
      <c r="CA542" s="142"/>
      <c r="CB542" s="142"/>
      <c r="CC542" s="142"/>
      <c r="CD542" s="142"/>
      <c r="CE542" s="142"/>
      <c r="CF542" s="142"/>
      <c r="CG542" s="142"/>
      <c r="CH542" s="142"/>
      <c r="CI542" s="142"/>
      <c r="CJ542" s="142"/>
      <c r="CK542" s="142"/>
      <c r="CL542" s="142"/>
      <c r="CM542" s="142"/>
    </row>
    <row r="543" spans="4:91" x14ac:dyDescent="0.2">
      <c r="D543"/>
      <c r="E543" s="29"/>
      <c r="H543"/>
      <c r="I543"/>
      <c r="J543" s="103"/>
      <c r="K543"/>
      <c r="L543"/>
      <c r="M543"/>
      <c r="N543" s="112"/>
      <c r="O543"/>
      <c r="P543" s="112"/>
      <c r="R543" s="122"/>
      <c r="S543" s="112"/>
      <c r="T543" s="112"/>
      <c r="U543" s="112"/>
      <c r="V543" s="112"/>
      <c r="W543" s="112"/>
      <c r="Z543"/>
      <c r="AA543" s="142"/>
      <c r="AB543" s="142"/>
      <c r="AC543" s="142"/>
      <c r="AD543" s="142"/>
      <c r="AE543" s="142"/>
      <c r="AF543" s="142"/>
      <c r="AG543" s="142"/>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42"/>
      <c r="BH543" s="142"/>
      <c r="BI543" s="142"/>
      <c r="BJ543" s="142"/>
      <c r="BK543" s="142"/>
      <c r="BL543" s="142"/>
      <c r="BM543" s="142"/>
      <c r="BN543" s="142"/>
      <c r="BO543" s="142"/>
      <c r="BP543" s="142"/>
      <c r="BQ543" s="142"/>
      <c r="BR543" s="142"/>
      <c r="BS543" s="142"/>
      <c r="BT543" s="142"/>
      <c r="BU543" s="142"/>
      <c r="BV543" s="142"/>
      <c r="BW543" s="142"/>
      <c r="BX543" s="142"/>
      <c r="BY543" s="142"/>
      <c r="BZ543" s="142"/>
      <c r="CA543" s="142"/>
      <c r="CB543" s="142"/>
      <c r="CC543" s="142"/>
      <c r="CD543" s="142"/>
      <c r="CE543" s="142"/>
      <c r="CF543" s="142"/>
      <c r="CG543" s="142"/>
      <c r="CH543" s="142"/>
      <c r="CI543" s="142"/>
      <c r="CJ543" s="142"/>
      <c r="CK543" s="142"/>
      <c r="CL543" s="142"/>
      <c r="CM543" s="142"/>
    </row>
    <row r="544" spans="4:91" x14ac:dyDescent="0.2">
      <c r="D544"/>
      <c r="E544" s="29"/>
      <c r="H544"/>
      <c r="I544"/>
      <c r="J544" s="103"/>
      <c r="K544"/>
      <c r="L544"/>
      <c r="M544"/>
      <c r="N544" s="112"/>
      <c r="O544"/>
      <c r="P544" s="112"/>
      <c r="R544" s="122"/>
      <c r="S544" s="112"/>
      <c r="T544" s="112"/>
      <c r="U544" s="112"/>
      <c r="V544" s="112"/>
      <c r="W544" s="112"/>
      <c r="Z544"/>
      <c r="AA544" s="142"/>
      <c r="AB544" s="142"/>
      <c r="AC544" s="142"/>
      <c r="AD544" s="142"/>
      <c r="AE544" s="142"/>
      <c r="AF544" s="142"/>
      <c r="AG544" s="142"/>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42"/>
      <c r="BH544" s="142"/>
      <c r="BI544" s="142"/>
      <c r="BJ544" s="142"/>
      <c r="BK544" s="142"/>
      <c r="BL544" s="142"/>
      <c r="BM544" s="142"/>
      <c r="BN544" s="142"/>
      <c r="BO544" s="142"/>
      <c r="BP544" s="142"/>
      <c r="BQ544" s="142"/>
      <c r="BR544" s="142"/>
      <c r="BS544" s="142"/>
      <c r="BT544" s="142"/>
      <c r="BU544" s="142"/>
      <c r="BV544" s="142"/>
      <c r="BW544" s="142"/>
      <c r="BX544" s="142"/>
      <c r="BY544" s="142"/>
      <c r="BZ544" s="142"/>
      <c r="CA544" s="142"/>
      <c r="CB544" s="142"/>
      <c r="CC544" s="142"/>
      <c r="CD544" s="142"/>
      <c r="CE544" s="142"/>
      <c r="CF544" s="142"/>
      <c r="CG544" s="142"/>
      <c r="CH544" s="142"/>
      <c r="CI544" s="142"/>
      <c r="CJ544" s="142"/>
      <c r="CK544" s="142"/>
      <c r="CL544" s="142"/>
      <c r="CM544" s="142"/>
    </row>
    <row r="545" spans="4:91" x14ac:dyDescent="0.2">
      <c r="D545"/>
      <c r="E545" s="29"/>
      <c r="H545"/>
      <c r="I545"/>
      <c r="J545" s="103"/>
      <c r="K545"/>
      <c r="L545"/>
      <c r="M545"/>
      <c r="N545" s="112"/>
      <c r="O545"/>
      <c r="P545" s="112"/>
      <c r="R545" s="122"/>
      <c r="S545" s="112"/>
      <c r="T545" s="112"/>
      <c r="U545" s="112"/>
      <c r="V545" s="112"/>
      <c r="W545" s="112"/>
      <c r="Z545"/>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42"/>
      <c r="BH545" s="142"/>
      <c r="BI545" s="142"/>
      <c r="BJ545" s="142"/>
      <c r="BK545" s="142"/>
      <c r="BL545" s="142"/>
      <c r="BM545" s="142"/>
      <c r="BN545" s="142"/>
      <c r="BO545" s="142"/>
      <c r="BP545" s="142"/>
      <c r="BQ545" s="142"/>
      <c r="BR545" s="142"/>
      <c r="BS545" s="142"/>
      <c r="BT545" s="142"/>
      <c r="BU545" s="142"/>
      <c r="BV545" s="142"/>
      <c r="BW545" s="142"/>
      <c r="BX545" s="142"/>
      <c r="BY545" s="142"/>
      <c r="BZ545" s="142"/>
      <c r="CA545" s="142"/>
      <c r="CB545" s="142"/>
      <c r="CC545" s="142"/>
      <c r="CD545" s="142"/>
      <c r="CE545" s="142"/>
      <c r="CF545" s="142"/>
      <c r="CG545" s="142"/>
      <c r="CH545" s="142"/>
      <c r="CI545" s="142"/>
      <c r="CJ545" s="142"/>
      <c r="CK545" s="142"/>
      <c r="CL545" s="142"/>
      <c r="CM545" s="142"/>
    </row>
    <row r="546" spans="4:91" x14ac:dyDescent="0.2">
      <c r="D546"/>
      <c r="E546" s="29"/>
      <c r="H546"/>
      <c r="I546"/>
      <c r="J546" s="103"/>
      <c r="K546"/>
      <c r="L546"/>
      <c r="M546"/>
      <c r="N546" s="112"/>
      <c r="O546"/>
      <c r="P546" s="112"/>
      <c r="R546" s="122"/>
      <c r="S546" s="112"/>
      <c r="T546" s="112"/>
      <c r="U546" s="112"/>
      <c r="V546" s="112"/>
      <c r="W546" s="112"/>
      <c r="Z546"/>
      <c r="AA546" s="142"/>
      <c r="AB546" s="142"/>
      <c r="AC546" s="142"/>
      <c r="AD546" s="142"/>
      <c r="AE546" s="142"/>
      <c r="AF546" s="142"/>
      <c r="AG546" s="142"/>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42"/>
      <c r="BH546" s="142"/>
      <c r="BI546" s="142"/>
      <c r="BJ546" s="142"/>
      <c r="BK546" s="142"/>
      <c r="BL546" s="142"/>
      <c r="BM546" s="142"/>
      <c r="BN546" s="142"/>
      <c r="BO546" s="142"/>
      <c r="BP546" s="142"/>
      <c r="BQ546" s="142"/>
      <c r="BR546" s="142"/>
      <c r="BS546" s="142"/>
      <c r="BT546" s="142"/>
      <c r="BU546" s="142"/>
      <c r="BV546" s="142"/>
      <c r="BW546" s="142"/>
      <c r="BX546" s="142"/>
      <c r="BY546" s="142"/>
      <c r="BZ546" s="142"/>
      <c r="CA546" s="142"/>
      <c r="CB546" s="142"/>
      <c r="CC546" s="142"/>
      <c r="CD546" s="142"/>
      <c r="CE546" s="142"/>
      <c r="CF546" s="142"/>
      <c r="CG546" s="142"/>
      <c r="CH546" s="142"/>
      <c r="CI546" s="142"/>
      <c r="CJ546" s="142"/>
      <c r="CK546" s="142"/>
      <c r="CL546" s="142"/>
      <c r="CM546" s="142"/>
    </row>
    <row r="547" spans="4:91" x14ac:dyDescent="0.2">
      <c r="D547"/>
      <c r="E547" s="29"/>
      <c r="H547"/>
      <c r="I547"/>
      <c r="J547" s="103"/>
      <c r="K547"/>
      <c r="L547"/>
      <c r="M547"/>
      <c r="N547" s="112"/>
      <c r="O547"/>
      <c r="P547" s="112"/>
      <c r="R547" s="122"/>
      <c r="S547" s="112"/>
      <c r="T547" s="112"/>
      <c r="U547" s="112"/>
      <c r="V547" s="112"/>
      <c r="W547" s="112"/>
      <c r="Z547"/>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42"/>
      <c r="BH547" s="142"/>
      <c r="BI547" s="142"/>
      <c r="BJ547" s="142"/>
      <c r="BK547" s="142"/>
      <c r="BL547" s="142"/>
      <c r="BM547" s="142"/>
      <c r="BN547" s="142"/>
      <c r="BO547" s="142"/>
      <c r="BP547" s="142"/>
      <c r="BQ547" s="142"/>
      <c r="BR547" s="142"/>
      <c r="BS547" s="142"/>
      <c r="BT547" s="142"/>
      <c r="BU547" s="142"/>
      <c r="BV547" s="142"/>
      <c r="BW547" s="142"/>
      <c r="BX547" s="142"/>
      <c r="BY547" s="142"/>
      <c r="BZ547" s="142"/>
      <c r="CA547" s="142"/>
      <c r="CB547" s="142"/>
      <c r="CC547" s="142"/>
      <c r="CD547" s="142"/>
      <c r="CE547" s="142"/>
      <c r="CF547" s="142"/>
      <c r="CG547" s="142"/>
      <c r="CH547" s="142"/>
      <c r="CI547" s="142"/>
      <c r="CJ547" s="142"/>
      <c r="CK547" s="142"/>
      <c r="CL547" s="142"/>
      <c r="CM547" s="142"/>
    </row>
    <row r="548" spans="4:91" x14ac:dyDescent="0.2">
      <c r="D548"/>
      <c r="E548" s="29"/>
      <c r="H548"/>
      <c r="I548"/>
      <c r="J548" s="103"/>
      <c r="K548"/>
      <c r="L548"/>
      <c r="M548"/>
      <c r="N548" s="112"/>
      <c r="O548"/>
      <c r="P548" s="112"/>
      <c r="R548" s="122"/>
      <c r="S548" s="112"/>
      <c r="T548" s="112"/>
      <c r="U548" s="112"/>
      <c r="V548" s="112"/>
      <c r="W548" s="112"/>
      <c r="Z548"/>
      <c r="AA548" s="142"/>
      <c r="AB548" s="142"/>
      <c r="AC548" s="142"/>
      <c r="AD548" s="142"/>
      <c r="AE548" s="142"/>
      <c r="AF548" s="142"/>
      <c r="AG548" s="142"/>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42"/>
      <c r="BH548" s="142"/>
      <c r="BI548" s="142"/>
      <c r="BJ548" s="142"/>
      <c r="BK548" s="142"/>
      <c r="BL548" s="142"/>
      <c r="BM548" s="142"/>
      <c r="BN548" s="142"/>
      <c r="BO548" s="142"/>
      <c r="BP548" s="142"/>
      <c r="BQ548" s="142"/>
      <c r="BR548" s="142"/>
      <c r="BS548" s="142"/>
      <c r="BT548" s="142"/>
      <c r="BU548" s="142"/>
      <c r="BV548" s="142"/>
      <c r="BW548" s="142"/>
      <c r="BX548" s="142"/>
      <c r="BY548" s="142"/>
      <c r="BZ548" s="142"/>
      <c r="CA548" s="142"/>
      <c r="CB548" s="142"/>
      <c r="CC548" s="142"/>
      <c r="CD548" s="142"/>
      <c r="CE548" s="142"/>
      <c r="CF548" s="142"/>
      <c r="CG548" s="142"/>
      <c r="CH548" s="142"/>
      <c r="CI548" s="142"/>
      <c r="CJ548" s="142"/>
      <c r="CK548" s="142"/>
      <c r="CL548" s="142"/>
      <c r="CM548" s="142"/>
    </row>
    <row r="549" spans="4:91" x14ac:dyDescent="0.2">
      <c r="D549"/>
      <c r="E549" s="29"/>
      <c r="H549"/>
      <c r="I549"/>
      <c r="J549" s="103"/>
      <c r="K549"/>
      <c r="L549"/>
      <c r="M549"/>
      <c r="N549" s="112"/>
      <c r="O549"/>
      <c r="P549" s="112"/>
      <c r="R549" s="122"/>
      <c r="S549" s="112"/>
      <c r="T549" s="112"/>
      <c r="U549" s="112"/>
      <c r="V549" s="112"/>
      <c r="W549" s="112"/>
      <c r="Z549"/>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42"/>
      <c r="BH549" s="142"/>
      <c r="BI549" s="142"/>
      <c r="BJ549" s="142"/>
      <c r="BK549" s="142"/>
      <c r="BL549" s="142"/>
      <c r="BM549" s="142"/>
      <c r="BN549" s="142"/>
      <c r="BO549" s="142"/>
      <c r="BP549" s="142"/>
      <c r="BQ549" s="142"/>
      <c r="BR549" s="142"/>
      <c r="BS549" s="142"/>
      <c r="BT549" s="142"/>
      <c r="BU549" s="142"/>
      <c r="BV549" s="142"/>
      <c r="BW549" s="142"/>
      <c r="BX549" s="142"/>
      <c r="BY549" s="142"/>
      <c r="BZ549" s="142"/>
      <c r="CA549" s="142"/>
      <c r="CB549" s="142"/>
      <c r="CC549" s="142"/>
      <c r="CD549" s="142"/>
      <c r="CE549" s="142"/>
      <c r="CF549" s="142"/>
      <c r="CG549" s="142"/>
      <c r="CH549" s="142"/>
      <c r="CI549" s="142"/>
      <c r="CJ549" s="142"/>
      <c r="CK549" s="142"/>
      <c r="CL549" s="142"/>
      <c r="CM549" s="142"/>
    </row>
    <row r="550" spans="4:91" x14ac:dyDescent="0.2">
      <c r="D550"/>
      <c r="E550" s="29"/>
      <c r="H550"/>
      <c r="I550"/>
      <c r="J550" s="103"/>
      <c r="K550"/>
      <c r="L550"/>
      <c r="M550"/>
      <c r="N550" s="112"/>
      <c r="O550"/>
      <c r="P550" s="112"/>
      <c r="R550" s="122"/>
      <c r="S550" s="112"/>
      <c r="T550" s="112"/>
      <c r="U550" s="112"/>
      <c r="V550" s="112"/>
      <c r="W550" s="112"/>
      <c r="Z550"/>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42"/>
      <c r="BH550" s="142"/>
      <c r="BI550" s="142"/>
      <c r="BJ550" s="142"/>
      <c r="BK550" s="142"/>
      <c r="BL550" s="142"/>
      <c r="BM550" s="142"/>
      <c r="BN550" s="142"/>
      <c r="BO550" s="142"/>
      <c r="BP550" s="142"/>
      <c r="BQ550" s="142"/>
      <c r="BR550" s="142"/>
      <c r="BS550" s="142"/>
      <c r="BT550" s="142"/>
      <c r="BU550" s="142"/>
      <c r="BV550" s="142"/>
      <c r="BW550" s="142"/>
      <c r="BX550" s="142"/>
      <c r="BY550" s="142"/>
      <c r="BZ550" s="142"/>
      <c r="CA550" s="142"/>
      <c r="CB550" s="142"/>
      <c r="CC550" s="142"/>
      <c r="CD550" s="142"/>
      <c r="CE550" s="142"/>
      <c r="CF550" s="142"/>
      <c r="CG550" s="142"/>
      <c r="CH550" s="142"/>
      <c r="CI550" s="142"/>
      <c r="CJ550" s="142"/>
      <c r="CK550" s="142"/>
      <c r="CL550" s="142"/>
      <c r="CM550" s="142"/>
    </row>
    <row r="551" spans="4:91" x14ac:dyDescent="0.2">
      <c r="D551"/>
      <c r="E551" s="29"/>
      <c r="H551"/>
      <c r="I551"/>
      <c r="J551" s="103"/>
      <c r="K551"/>
      <c r="L551"/>
      <c r="M551"/>
      <c r="N551" s="112"/>
      <c r="O551"/>
      <c r="P551" s="112"/>
      <c r="R551" s="122"/>
      <c r="S551" s="112"/>
      <c r="T551" s="112"/>
      <c r="U551" s="112"/>
      <c r="V551" s="112"/>
      <c r="W551" s="112"/>
      <c r="Z551"/>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42"/>
      <c r="BH551" s="142"/>
      <c r="BI551" s="142"/>
      <c r="BJ551" s="142"/>
      <c r="BK551" s="142"/>
      <c r="BL551" s="142"/>
      <c r="BM551" s="142"/>
      <c r="BN551" s="142"/>
      <c r="BO551" s="142"/>
      <c r="BP551" s="142"/>
      <c r="BQ551" s="142"/>
      <c r="BR551" s="142"/>
      <c r="BS551" s="142"/>
      <c r="BT551" s="142"/>
      <c r="BU551" s="142"/>
      <c r="BV551" s="142"/>
      <c r="BW551" s="142"/>
      <c r="BX551" s="142"/>
      <c r="BY551" s="142"/>
      <c r="BZ551" s="142"/>
      <c r="CA551" s="142"/>
      <c r="CB551" s="142"/>
      <c r="CC551" s="142"/>
      <c r="CD551" s="142"/>
      <c r="CE551" s="142"/>
      <c r="CF551" s="142"/>
      <c r="CG551" s="142"/>
      <c r="CH551" s="142"/>
      <c r="CI551" s="142"/>
      <c r="CJ551" s="142"/>
      <c r="CK551" s="142"/>
      <c r="CL551" s="142"/>
      <c r="CM551" s="142"/>
    </row>
    <row r="552" spans="4:91" x14ac:dyDescent="0.2">
      <c r="D552"/>
      <c r="E552" s="29"/>
      <c r="H552"/>
      <c r="I552"/>
      <c r="J552" s="103"/>
      <c r="K552"/>
      <c r="L552"/>
      <c r="M552"/>
      <c r="N552" s="112"/>
      <c r="O552"/>
      <c r="P552" s="112"/>
      <c r="R552" s="122"/>
      <c r="S552" s="112"/>
      <c r="T552" s="112"/>
      <c r="U552" s="112"/>
      <c r="V552" s="112"/>
      <c r="W552" s="112"/>
      <c r="Z55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c r="BU552" s="142"/>
      <c r="BV552" s="142"/>
      <c r="BW552" s="142"/>
      <c r="BX552" s="142"/>
      <c r="BY552" s="142"/>
      <c r="BZ552" s="142"/>
      <c r="CA552" s="142"/>
      <c r="CB552" s="142"/>
      <c r="CC552" s="142"/>
      <c r="CD552" s="142"/>
      <c r="CE552" s="142"/>
      <c r="CF552" s="142"/>
      <c r="CG552" s="142"/>
      <c r="CH552" s="142"/>
      <c r="CI552" s="142"/>
      <c r="CJ552" s="142"/>
      <c r="CK552" s="142"/>
      <c r="CL552" s="142"/>
      <c r="CM552" s="142"/>
    </row>
    <row r="553" spans="4:91" x14ac:dyDescent="0.2">
      <c r="D553"/>
      <c r="E553" s="29"/>
      <c r="H553"/>
      <c r="I553"/>
      <c r="J553" s="103"/>
      <c r="K553"/>
      <c r="L553"/>
      <c r="M553"/>
      <c r="N553" s="112"/>
      <c r="O553"/>
      <c r="P553" s="112"/>
      <c r="R553" s="122"/>
      <c r="S553" s="112"/>
      <c r="T553" s="112"/>
      <c r="U553" s="112"/>
      <c r="V553" s="112"/>
      <c r="W553" s="112"/>
      <c r="Z553"/>
      <c r="AA553" s="142"/>
      <c r="AB553" s="142"/>
      <c r="AC553" s="142"/>
      <c r="AD553" s="142"/>
      <c r="AE553" s="142"/>
      <c r="AF553" s="142"/>
      <c r="AG553" s="142"/>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42"/>
      <c r="BH553" s="142"/>
      <c r="BI553" s="142"/>
      <c r="BJ553" s="142"/>
      <c r="BK553" s="142"/>
      <c r="BL553" s="142"/>
      <c r="BM553" s="142"/>
      <c r="BN553" s="142"/>
      <c r="BO553" s="142"/>
      <c r="BP553" s="142"/>
      <c r="BQ553" s="142"/>
      <c r="BR553" s="142"/>
      <c r="BS553" s="142"/>
      <c r="BT553" s="142"/>
      <c r="BU553" s="142"/>
      <c r="BV553" s="142"/>
      <c r="BW553" s="142"/>
      <c r="BX553" s="142"/>
      <c r="BY553" s="142"/>
      <c r="BZ553" s="142"/>
      <c r="CA553" s="142"/>
      <c r="CB553" s="142"/>
      <c r="CC553" s="142"/>
      <c r="CD553" s="142"/>
      <c r="CE553" s="142"/>
      <c r="CF553" s="142"/>
      <c r="CG553" s="142"/>
      <c r="CH553" s="142"/>
      <c r="CI553" s="142"/>
      <c r="CJ553" s="142"/>
      <c r="CK553" s="142"/>
      <c r="CL553" s="142"/>
      <c r="CM553" s="142"/>
    </row>
    <row r="554" spans="4:91" x14ac:dyDescent="0.2">
      <c r="D554"/>
      <c r="E554" s="29"/>
      <c r="H554"/>
      <c r="I554"/>
      <c r="J554" s="103"/>
      <c r="K554"/>
      <c r="L554"/>
      <c r="M554"/>
      <c r="N554" s="112"/>
      <c r="O554"/>
      <c r="P554" s="112"/>
      <c r="R554" s="122"/>
      <c r="S554" s="112"/>
      <c r="T554" s="112"/>
      <c r="U554" s="112"/>
      <c r="V554" s="112"/>
      <c r="W554" s="112"/>
      <c r="Z554"/>
      <c r="AA554" s="142"/>
      <c r="AB554" s="142"/>
      <c r="AC554" s="142"/>
      <c r="AD554" s="142"/>
      <c r="AE554" s="142"/>
      <c r="AF554" s="142"/>
      <c r="AG554" s="142"/>
      <c r="AH554" s="142"/>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c r="BD554" s="142"/>
      <c r="BE554" s="142"/>
      <c r="BF554" s="142"/>
      <c r="BG554" s="142"/>
      <c r="BH554" s="142"/>
      <c r="BI554" s="142"/>
      <c r="BJ554" s="142"/>
      <c r="BK554" s="142"/>
      <c r="BL554" s="142"/>
      <c r="BM554" s="142"/>
      <c r="BN554" s="142"/>
      <c r="BO554" s="142"/>
      <c r="BP554" s="142"/>
      <c r="BQ554" s="142"/>
      <c r="BR554" s="142"/>
      <c r="BS554" s="142"/>
      <c r="BT554" s="142"/>
      <c r="BU554" s="142"/>
      <c r="BV554" s="142"/>
      <c r="BW554" s="142"/>
      <c r="BX554" s="142"/>
      <c r="BY554" s="142"/>
      <c r="BZ554" s="142"/>
      <c r="CA554" s="142"/>
      <c r="CB554" s="142"/>
      <c r="CC554" s="142"/>
      <c r="CD554" s="142"/>
      <c r="CE554" s="142"/>
      <c r="CF554" s="142"/>
      <c r="CG554" s="142"/>
      <c r="CH554" s="142"/>
      <c r="CI554" s="142"/>
      <c r="CJ554" s="142"/>
      <c r="CK554" s="142"/>
      <c r="CL554" s="142"/>
      <c r="CM554" s="142"/>
    </row>
    <row r="555" spans="4:91" x14ac:dyDescent="0.2">
      <c r="D555"/>
      <c r="E555" s="29"/>
      <c r="H555"/>
      <c r="I555"/>
      <c r="J555" s="103"/>
      <c r="K555"/>
      <c r="L555"/>
      <c r="M555"/>
      <c r="N555" s="112"/>
      <c r="O555"/>
      <c r="P555" s="112"/>
      <c r="R555" s="122"/>
      <c r="S555" s="112"/>
      <c r="T555" s="112"/>
      <c r="U555" s="112"/>
      <c r="V555" s="112"/>
      <c r="W555" s="112"/>
      <c r="Z555"/>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2"/>
      <c r="BG555" s="142"/>
      <c r="BH555" s="142"/>
      <c r="BI555" s="142"/>
      <c r="BJ555" s="142"/>
      <c r="BK555" s="142"/>
      <c r="BL555" s="142"/>
      <c r="BM555" s="142"/>
      <c r="BN555" s="142"/>
      <c r="BO555" s="142"/>
      <c r="BP555" s="142"/>
      <c r="BQ555" s="142"/>
      <c r="BR555" s="142"/>
      <c r="BS555" s="142"/>
      <c r="BT555" s="142"/>
      <c r="BU555" s="142"/>
      <c r="BV555" s="142"/>
      <c r="BW555" s="142"/>
      <c r="BX555" s="142"/>
      <c r="BY555" s="142"/>
      <c r="BZ555" s="142"/>
      <c r="CA555" s="142"/>
      <c r="CB555" s="142"/>
      <c r="CC555" s="142"/>
      <c r="CD555" s="142"/>
      <c r="CE555" s="142"/>
      <c r="CF555" s="142"/>
      <c r="CG555" s="142"/>
      <c r="CH555" s="142"/>
      <c r="CI555" s="142"/>
      <c r="CJ555" s="142"/>
      <c r="CK555" s="142"/>
      <c r="CL555" s="142"/>
      <c r="CM555" s="142"/>
    </row>
    <row r="556" spans="4:91" x14ac:dyDescent="0.2">
      <c r="D556"/>
      <c r="E556" s="29"/>
      <c r="H556"/>
      <c r="I556"/>
      <c r="J556" s="103"/>
      <c r="K556"/>
      <c r="L556"/>
      <c r="M556"/>
      <c r="N556" s="112"/>
      <c r="O556"/>
      <c r="P556" s="112"/>
      <c r="R556" s="122"/>
      <c r="S556" s="112"/>
      <c r="T556" s="112"/>
      <c r="U556" s="112"/>
      <c r="V556" s="112"/>
      <c r="W556" s="112"/>
      <c r="Z556"/>
      <c r="AA556" s="142"/>
      <c r="AB556" s="142"/>
      <c r="AC556" s="142"/>
      <c r="AD556" s="142"/>
      <c r="AE556" s="142"/>
      <c r="AF556" s="142"/>
      <c r="AG556" s="142"/>
      <c r="AH556" s="142"/>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c r="BD556" s="142"/>
      <c r="BE556" s="142"/>
      <c r="BF556" s="142"/>
      <c r="BG556" s="142"/>
      <c r="BH556" s="142"/>
      <c r="BI556" s="142"/>
      <c r="BJ556" s="142"/>
      <c r="BK556" s="142"/>
      <c r="BL556" s="142"/>
      <c r="BM556" s="142"/>
      <c r="BN556" s="142"/>
      <c r="BO556" s="142"/>
      <c r="BP556" s="142"/>
      <c r="BQ556" s="142"/>
      <c r="BR556" s="142"/>
      <c r="BS556" s="142"/>
      <c r="BT556" s="142"/>
      <c r="BU556" s="142"/>
      <c r="BV556" s="142"/>
      <c r="BW556" s="142"/>
      <c r="BX556" s="142"/>
      <c r="BY556" s="142"/>
      <c r="BZ556" s="142"/>
      <c r="CA556" s="142"/>
      <c r="CB556" s="142"/>
      <c r="CC556" s="142"/>
      <c r="CD556" s="142"/>
      <c r="CE556" s="142"/>
      <c r="CF556" s="142"/>
      <c r="CG556" s="142"/>
      <c r="CH556" s="142"/>
      <c r="CI556" s="142"/>
      <c r="CJ556" s="142"/>
      <c r="CK556" s="142"/>
      <c r="CL556" s="142"/>
      <c r="CM556" s="142"/>
    </row>
    <row r="557" spans="4:91" x14ac:dyDescent="0.2">
      <c r="D557"/>
      <c r="E557" s="29"/>
      <c r="H557"/>
      <c r="I557"/>
      <c r="J557" s="103"/>
      <c r="K557"/>
      <c r="L557"/>
      <c r="M557"/>
      <c r="N557" s="112"/>
      <c r="O557"/>
      <c r="P557" s="112"/>
      <c r="R557" s="122"/>
      <c r="S557" s="112"/>
      <c r="T557" s="112"/>
      <c r="U557" s="112"/>
      <c r="V557" s="112"/>
      <c r="W557" s="112"/>
      <c r="Z557"/>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42"/>
      <c r="BH557" s="142"/>
      <c r="BI557" s="142"/>
      <c r="BJ557" s="142"/>
      <c r="BK557" s="142"/>
      <c r="BL557" s="142"/>
      <c r="BM557" s="142"/>
      <c r="BN557" s="142"/>
      <c r="BO557" s="142"/>
      <c r="BP557" s="142"/>
      <c r="BQ557" s="142"/>
      <c r="BR557" s="142"/>
      <c r="BS557" s="142"/>
      <c r="BT557" s="142"/>
      <c r="BU557" s="142"/>
      <c r="BV557" s="142"/>
      <c r="BW557" s="142"/>
      <c r="BX557" s="142"/>
      <c r="BY557" s="142"/>
      <c r="BZ557" s="142"/>
      <c r="CA557" s="142"/>
      <c r="CB557" s="142"/>
      <c r="CC557" s="142"/>
      <c r="CD557" s="142"/>
      <c r="CE557" s="142"/>
      <c r="CF557" s="142"/>
      <c r="CG557" s="142"/>
      <c r="CH557" s="142"/>
      <c r="CI557" s="142"/>
      <c r="CJ557" s="142"/>
      <c r="CK557" s="142"/>
      <c r="CL557" s="142"/>
      <c r="CM557" s="142"/>
    </row>
    <row r="558" spans="4:91" x14ac:dyDescent="0.2">
      <c r="D558"/>
      <c r="E558" s="29"/>
      <c r="H558"/>
      <c r="I558"/>
      <c r="J558" s="103"/>
      <c r="K558"/>
      <c r="L558"/>
      <c r="M558"/>
      <c r="N558" s="112"/>
      <c r="O558"/>
      <c r="P558" s="112"/>
      <c r="R558" s="122"/>
      <c r="S558" s="112"/>
      <c r="T558" s="112"/>
      <c r="U558" s="112"/>
      <c r="V558" s="112"/>
      <c r="W558" s="112"/>
      <c r="Z558"/>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42"/>
      <c r="BH558" s="142"/>
      <c r="BI558" s="142"/>
      <c r="BJ558" s="142"/>
      <c r="BK558" s="142"/>
      <c r="BL558" s="142"/>
      <c r="BM558" s="142"/>
      <c r="BN558" s="142"/>
      <c r="BO558" s="142"/>
      <c r="BP558" s="142"/>
      <c r="BQ558" s="142"/>
      <c r="BR558" s="142"/>
      <c r="BS558" s="142"/>
      <c r="BT558" s="142"/>
      <c r="BU558" s="142"/>
      <c r="BV558" s="142"/>
      <c r="BW558" s="142"/>
      <c r="BX558" s="142"/>
      <c r="BY558" s="142"/>
      <c r="BZ558" s="142"/>
      <c r="CA558" s="142"/>
      <c r="CB558" s="142"/>
      <c r="CC558" s="142"/>
      <c r="CD558" s="142"/>
      <c r="CE558" s="142"/>
      <c r="CF558" s="142"/>
      <c r="CG558" s="142"/>
      <c r="CH558" s="142"/>
      <c r="CI558" s="142"/>
      <c r="CJ558" s="142"/>
      <c r="CK558" s="142"/>
      <c r="CL558" s="142"/>
      <c r="CM558" s="142"/>
    </row>
    <row r="559" spans="4:91" x14ac:dyDescent="0.2">
      <c r="D559"/>
      <c r="E559" s="29"/>
      <c r="H559"/>
      <c r="I559"/>
      <c r="J559" s="103"/>
      <c r="K559"/>
      <c r="L559"/>
      <c r="M559"/>
      <c r="N559" s="112"/>
      <c r="O559"/>
      <c r="P559" s="112"/>
      <c r="R559" s="122"/>
      <c r="S559" s="112"/>
      <c r="T559" s="112"/>
      <c r="U559" s="112"/>
      <c r="V559" s="112"/>
      <c r="W559" s="112"/>
      <c r="Z559"/>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42"/>
      <c r="BH559" s="142"/>
      <c r="BI559" s="142"/>
      <c r="BJ559" s="142"/>
      <c r="BK559" s="142"/>
      <c r="BL559" s="142"/>
      <c r="BM559" s="142"/>
      <c r="BN559" s="142"/>
      <c r="BO559" s="142"/>
      <c r="BP559" s="142"/>
      <c r="BQ559" s="142"/>
      <c r="BR559" s="142"/>
      <c r="BS559" s="142"/>
      <c r="BT559" s="142"/>
      <c r="BU559" s="142"/>
      <c r="BV559" s="142"/>
      <c r="BW559" s="142"/>
      <c r="BX559" s="142"/>
      <c r="BY559" s="142"/>
      <c r="BZ559" s="142"/>
      <c r="CA559" s="142"/>
      <c r="CB559" s="142"/>
      <c r="CC559" s="142"/>
      <c r="CD559" s="142"/>
      <c r="CE559" s="142"/>
      <c r="CF559" s="142"/>
      <c r="CG559" s="142"/>
      <c r="CH559" s="142"/>
      <c r="CI559" s="142"/>
      <c r="CJ559" s="142"/>
      <c r="CK559" s="142"/>
      <c r="CL559" s="142"/>
      <c r="CM559" s="142"/>
    </row>
    <row r="560" spans="4:91" x14ac:dyDescent="0.2">
      <c r="D560"/>
      <c r="E560" s="29"/>
      <c r="H560"/>
      <c r="I560"/>
      <c r="J560" s="103"/>
      <c r="K560"/>
      <c r="L560"/>
      <c r="M560"/>
      <c r="N560" s="112"/>
      <c r="O560"/>
      <c r="P560" s="112"/>
      <c r="R560" s="122"/>
      <c r="S560" s="112"/>
      <c r="T560" s="112"/>
      <c r="U560" s="112"/>
      <c r="V560" s="112"/>
      <c r="W560" s="112"/>
      <c r="Z560"/>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42"/>
      <c r="BH560" s="142"/>
      <c r="BI560" s="142"/>
      <c r="BJ560" s="142"/>
      <c r="BK560" s="142"/>
      <c r="BL560" s="142"/>
      <c r="BM560" s="142"/>
      <c r="BN560" s="142"/>
      <c r="BO560" s="142"/>
      <c r="BP560" s="142"/>
      <c r="BQ560" s="142"/>
      <c r="BR560" s="142"/>
      <c r="BS560" s="142"/>
      <c r="BT560" s="142"/>
      <c r="BU560" s="142"/>
      <c r="BV560" s="142"/>
      <c r="BW560" s="142"/>
      <c r="BX560" s="142"/>
      <c r="BY560" s="142"/>
      <c r="BZ560" s="142"/>
      <c r="CA560" s="142"/>
      <c r="CB560" s="142"/>
      <c r="CC560" s="142"/>
      <c r="CD560" s="142"/>
      <c r="CE560" s="142"/>
      <c r="CF560" s="142"/>
      <c r="CG560" s="142"/>
      <c r="CH560" s="142"/>
      <c r="CI560" s="142"/>
      <c r="CJ560" s="142"/>
      <c r="CK560" s="142"/>
      <c r="CL560" s="142"/>
      <c r="CM560" s="142"/>
    </row>
    <row r="561" spans="4:91" x14ac:dyDescent="0.2">
      <c r="D561"/>
      <c r="E561" s="29"/>
      <c r="H561"/>
      <c r="I561"/>
      <c r="J561" s="103"/>
      <c r="K561"/>
      <c r="L561"/>
      <c r="M561"/>
      <c r="N561" s="112"/>
      <c r="O561"/>
      <c r="P561" s="112"/>
      <c r="R561" s="122"/>
      <c r="S561" s="112"/>
      <c r="T561" s="112"/>
      <c r="U561" s="112"/>
      <c r="V561" s="112"/>
      <c r="W561" s="112"/>
      <c r="Z561"/>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42"/>
      <c r="BH561" s="142"/>
      <c r="BI561" s="142"/>
      <c r="BJ561" s="142"/>
      <c r="BK561" s="142"/>
      <c r="BL561" s="142"/>
      <c r="BM561" s="142"/>
      <c r="BN561" s="142"/>
      <c r="BO561" s="142"/>
      <c r="BP561" s="142"/>
      <c r="BQ561" s="142"/>
      <c r="BR561" s="142"/>
      <c r="BS561" s="142"/>
      <c r="BT561" s="142"/>
      <c r="BU561" s="142"/>
      <c r="BV561" s="142"/>
      <c r="BW561" s="142"/>
      <c r="BX561" s="142"/>
      <c r="BY561" s="142"/>
      <c r="BZ561" s="142"/>
      <c r="CA561" s="142"/>
      <c r="CB561" s="142"/>
      <c r="CC561" s="142"/>
      <c r="CD561" s="142"/>
      <c r="CE561" s="142"/>
      <c r="CF561" s="142"/>
      <c r="CG561" s="142"/>
      <c r="CH561" s="142"/>
      <c r="CI561" s="142"/>
      <c r="CJ561" s="142"/>
      <c r="CK561" s="142"/>
      <c r="CL561" s="142"/>
      <c r="CM561" s="142"/>
    </row>
    <row r="562" spans="4:91" x14ac:dyDescent="0.2">
      <c r="D562"/>
      <c r="E562" s="29"/>
      <c r="H562"/>
      <c r="I562"/>
      <c r="J562" s="103"/>
      <c r="K562"/>
      <c r="L562"/>
      <c r="M562"/>
      <c r="N562" s="112"/>
      <c r="O562"/>
      <c r="P562" s="112"/>
      <c r="R562" s="122"/>
      <c r="S562" s="112"/>
      <c r="T562" s="112"/>
      <c r="U562" s="112"/>
      <c r="V562" s="112"/>
      <c r="W562" s="112"/>
      <c r="Z56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42"/>
      <c r="BH562" s="142"/>
      <c r="BI562" s="142"/>
      <c r="BJ562" s="142"/>
      <c r="BK562" s="142"/>
      <c r="BL562" s="142"/>
      <c r="BM562" s="142"/>
      <c r="BN562" s="142"/>
      <c r="BO562" s="142"/>
      <c r="BP562" s="142"/>
      <c r="BQ562" s="142"/>
      <c r="BR562" s="142"/>
      <c r="BS562" s="142"/>
      <c r="BT562" s="142"/>
      <c r="BU562" s="142"/>
      <c r="BV562" s="142"/>
      <c r="BW562" s="142"/>
      <c r="BX562" s="142"/>
      <c r="BY562" s="142"/>
      <c r="BZ562" s="142"/>
      <c r="CA562" s="142"/>
      <c r="CB562" s="142"/>
      <c r="CC562" s="142"/>
      <c r="CD562" s="142"/>
      <c r="CE562" s="142"/>
      <c r="CF562" s="142"/>
      <c r="CG562" s="142"/>
      <c r="CH562" s="142"/>
      <c r="CI562" s="142"/>
      <c r="CJ562" s="142"/>
      <c r="CK562" s="142"/>
      <c r="CL562" s="142"/>
      <c r="CM562" s="142"/>
    </row>
    <row r="563" spans="4:91" x14ac:dyDescent="0.2">
      <c r="D563"/>
      <c r="E563" s="29"/>
      <c r="H563"/>
      <c r="I563"/>
      <c r="J563" s="103"/>
      <c r="K563"/>
      <c r="L563"/>
      <c r="M563"/>
      <c r="N563" s="112"/>
      <c r="O563"/>
      <c r="P563" s="112"/>
      <c r="R563" s="122"/>
      <c r="S563" s="112"/>
      <c r="T563" s="112"/>
      <c r="U563" s="112"/>
      <c r="V563" s="112"/>
      <c r="W563" s="112"/>
      <c r="Z563"/>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42"/>
      <c r="BH563" s="142"/>
      <c r="BI563" s="142"/>
      <c r="BJ563" s="142"/>
      <c r="BK563" s="142"/>
      <c r="BL563" s="142"/>
      <c r="BM563" s="142"/>
      <c r="BN563" s="142"/>
      <c r="BO563" s="142"/>
      <c r="BP563" s="142"/>
      <c r="BQ563" s="142"/>
      <c r="BR563" s="142"/>
      <c r="BS563" s="142"/>
      <c r="BT563" s="142"/>
      <c r="BU563" s="142"/>
      <c r="BV563" s="142"/>
      <c r="BW563" s="142"/>
      <c r="BX563" s="142"/>
      <c r="BY563" s="142"/>
      <c r="BZ563" s="142"/>
      <c r="CA563" s="142"/>
      <c r="CB563" s="142"/>
      <c r="CC563" s="142"/>
      <c r="CD563" s="142"/>
      <c r="CE563" s="142"/>
      <c r="CF563" s="142"/>
      <c r="CG563" s="142"/>
      <c r="CH563" s="142"/>
      <c r="CI563" s="142"/>
      <c r="CJ563" s="142"/>
      <c r="CK563" s="142"/>
      <c r="CL563" s="142"/>
      <c r="CM563" s="142"/>
    </row>
    <row r="564" spans="4:91" x14ac:dyDescent="0.2">
      <c r="D564"/>
      <c r="E564" s="29"/>
      <c r="H564"/>
      <c r="I564"/>
      <c r="J564" s="103"/>
      <c r="K564"/>
      <c r="L564"/>
      <c r="M564"/>
      <c r="N564" s="112"/>
      <c r="O564"/>
      <c r="P564" s="112"/>
      <c r="R564" s="122"/>
      <c r="S564" s="112"/>
      <c r="T564" s="112"/>
      <c r="U564" s="112"/>
      <c r="V564" s="112"/>
      <c r="W564" s="112"/>
      <c r="Z564"/>
      <c r="AA564" s="142"/>
      <c r="AB564" s="142"/>
      <c r="AC564" s="142"/>
      <c r="AD564" s="142"/>
      <c r="AE564" s="142"/>
      <c r="AF564" s="142"/>
      <c r="AG564" s="142"/>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42"/>
      <c r="BH564" s="142"/>
      <c r="BI564" s="142"/>
      <c r="BJ564" s="142"/>
      <c r="BK564" s="142"/>
      <c r="BL564" s="142"/>
      <c r="BM564" s="142"/>
      <c r="BN564" s="142"/>
      <c r="BO564" s="142"/>
      <c r="BP564" s="142"/>
      <c r="BQ564" s="142"/>
      <c r="BR564" s="142"/>
      <c r="BS564" s="142"/>
      <c r="BT564" s="142"/>
      <c r="BU564" s="142"/>
      <c r="BV564" s="142"/>
      <c r="BW564" s="142"/>
      <c r="BX564" s="142"/>
      <c r="BY564" s="142"/>
      <c r="BZ564" s="142"/>
      <c r="CA564" s="142"/>
      <c r="CB564" s="142"/>
      <c r="CC564" s="142"/>
      <c r="CD564" s="142"/>
      <c r="CE564" s="142"/>
      <c r="CF564" s="142"/>
      <c r="CG564" s="142"/>
      <c r="CH564" s="142"/>
      <c r="CI564" s="142"/>
      <c r="CJ564" s="142"/>
      <c r="CK564" s="142"/>
      <c r="CL564" s="142"/>
      <c r="CM564" s="142"/>
    </row>
    <row r="565" spans="4:91" x14ac:dyDescent="0.2">
      <c r="D565"/>
      <c r="E565" s="29"/>
      <c r="H565"/>
      <c r="I565"/>
      <c r="J565" s="103"/>
      <c r="K565"/>
      <c r="L565"/>
      <c r="M565"/>
      <c r="N565" s="112"/>
      <c r="O565"/>
      <c r="P565" s="112"/>
      <c r="R565" s="122"/>
      <c r="S565" s="112"/>
      <c r="T565" s="112"/>
      <c r="U565" s="112"/>
      <c r="V565" s="112"/>
      <c r="W565" s="112"/>
      <c r="Z565"/>
      <c r="AA565" s="142"/>
      <c r="AB565" s="142"/>
      <c r="AC565" s="142"/>
      <c r="AD565" s="142"/>
      <c r="AE565" s="142"/>
      <c r="AF565" s="142"/>
      <c r="AG565" s="142"/>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42"/>
      <c r="BH565" s="142"/>
      <c r="BI565" s="142"/>
      <c r="BJ565" s="142"/>
      <c r="BK565" s="142"/>
      <c r="BL565" s="142"/>
      <c r="BM565" s="142"/>
      <c r="BN565" s="142"/>
      <c r="BO565" s="142"/>
      <c r="BP565" s="142"/>
      <c r="BQ565" s="142"/>
      <c r="BR565" s="142"/>
      <c r="BS565" s="142"/>
      <c r="BT565" s="142"/>
      <c r="BU565" s="142"/>
      <c r="BV565" s="142"/>
      <c r="BW565" s="142"/>
      <c r="BX565" s="142"/>
      <c r="BY565" s="142"/>
      <c r="BZ565" s="142"/>
      <c r="CA565" s="142"/>
      <c r="CB565" s="142"/>
      <c r="CC565" s="142"/>
      <c r="CD565" s="142"/>
      <c r="CE565" s="142"/>
      <c r="CF565" s="142"/>
      <c r="CG565" s="142"/>
      <c r="CH565" s="142"/>
      <c r="CI565" s="142"/>
      <c r="CJ565" s="142"/>
      <c r="CK565" s="142"/>
      <c r="CL565" s="142"/>
      <c r="CM565" s="142"/>
    </row>
    <row r="566" spans="4:91" x14ac:dyDescent="0.2">
      <c r="D566"/>
      <c r="E566" s="29"/>
      <c r="H566"/>
      <c r="I566"/>
      <c r="J566" s="103"/>
      <c r="K566"/>
      <c r="L566"/>
      <c r="M566"/>
      <c r="N566" s="112"/>
      <c r="O566"/>
      <c r="P566" s="112"/>
      <c r="R566" s="122"/>
      <c r="S566" s="112"/>
      <c r="T566" s="112"/>
      <c r="U566" s="112"/>
      <c r="V566" s="112"/>
      <c r="W566" s="112"/>
      <c r="Z566"/>
      <c r="AA566" s="142"/>
      <c r="AB566" s="142"/>
      <c r="AC566" s="142"/>
      <c r="AD566" s="142"/>
      <c r="AE566" s="142"/>
      <c r="AF566" s="142"/>
      <c r="AG566" s="142"/>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42"/>
      <c r="BH566" s="142"/>
      <c r="BI566" s="142"/>
      <c r="BJ566" s="142"/>
      <c r="BK566" s="142"/>
      <c r="BL566" s="142"/>
      <c r="BM566" s="142"/>
      <c r="BN566" s="142"/>
      <c r="BO566" s="142"/>
      <c r="BP566" s="142"/>
      <c r="BQ566" s="142"/>
      <c r="BR566" s="142"/>
      <c r="BS566" s="142"/>
      <c r="BT566" s="142"/>
      <c r="BU566" s="142"/>
      <c r="BV566" s="142"/>
      <c r="BW566" s="142"/>
      <c r="BX566" s="142"/>
      <c r="BY566" s="142"/>
      <c r="BZ566" s="142"/>
      <c r="CA566" s="142"/>
      <c r="CB566" s="142"/>
      <c r="CC566" s="142"/>
      <c r="CD566" s="142"/>
      <c r="CE566" s="142"/>
      <c r="CF566" s="142"/>
      <c r="CG566" s="142"/>
      <c r="CH566" s="142"/>
      <c r="CI566" s="142"/>
      <c r="CJ566" s="142"/>
      <c r="CK566" s="142"/>
      <c r="CL566" s="142"/>
      <c r="CM566" s="142"/>
    </row>
    <row r="567" spans="4:91" x14ac:dyDescent="0.2">
      <c r="D567"/>
      <c r="E567" s="29"/>
      <c r="H567"/>
      <c r="I567"/>
      <c r="J567" s="103"/>
      <c r="K567"/>
      <c r="L567"/>
      <c r="M567"/>
      <c r="N567" s="112"/>
      <c r="O567"/>
      <c r="P567" s="112"/>
      <c r="R567" s="122"/>
      <c r="S567" s="112"/>
      <c r="T567" s="112"/>
      <c r="U567" s="112"/>
      <c r="V567" s="112"/>
      <c r="W567" s="112"/>
      <c r="Z567"/>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42"/>
      <c r="BH567" s="142"/>
      <c r="BI567" s="142"/>
      <c r="BJ567" s="142"/>
      <c r="BK567" s="142"/>
      <c r="BL567" s="142"/>
      <c r="BM567" s="142"/>
      <c r="BN567" s="142"/>
      <c r="BO567" s="142"/>
      <c r="BP567" s="142"/>
      <c r="BQ567" s="142"/>
      <c r="BR567" s="142"/>
      <c r="BS567" s="142"/>
      <c r="BT567" s="142"/>
      <c r="BU567" s="142"/>
      <c r="BV567" s="142"/>
      <c r="BW567" s="142"/>
      <c r="BX567" s="142"/>
      <c r="BY567" s="142"/>
      <c r="BZ567" s="142"/>
      <c r="CA567" s="142"/>
      <c r="CB567" s="142"/>
      <c r="CC567" s="142"/>
      <c r="CD567" s="142"/>
      <c r="CE567" s="142"/>
      <c r="CF567" s="142"/>
      <c r="CG567" s="142"/>
      <c r="CH567" s="142"/>
      <c r="CI567" s="142"/>
      <c r="CJ567" s="142"/>
      <c r="CK567" s="142"/>
      <c r="CL567" s="142"/>
      <c r="CM567" s="142"/>
    </row>
    <row r="568" spans="4:91" x14ac:dyDescent="0.2">
      <c r="D568"/>
      <c r="E568" s="29"/>
      <c r="H568"/>
      <c r="I568"/>
      <c r="J568" s="103"/>
      <c r="K568"/>
      <c r="L568"/>
      <c r="M568"/>
      <c r="N568" s="112"/>
      <c r="O568"/>
      <c r="P568" s="112"/>
      <c r="R568" s="122"/>
      <c r="S568" s="112"/>
      <c r="T568" s="112"/>
      <c r="U568" s="112"/>
      <c r="V568" s="112"/>
      <c r="W568" s="112"/>
      <c r="Z568"/>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42"/>
      <c r="BH568" s="142"/>
      <c r="BI568" s="142"/>
      <c r="BJ568" s="142"/>
      <c r="BK568" s="142"/>
      <c r="BL568" s="142"/>
      <c r="BM568" s="142"/>
      <c r="BN568" s="142"/>
      <c r="BO568" s="142"/>
      <c r="BP568" s="142"/>
      <c r="BQ568" s="142"/>
      <c r="BR568" s="142"/>
      <c r="BS568" s="142"/>
      <c r="BT568" s="142"/>
      <c r="BU568" s="142"/>
      <c r="BV568" s="142"/>
      <c r="BW568" s="142"/>
      <c r="BX568" s="142"/>
      <c r="BY568" s="142"/>
      <c r="BZ568" s="142"/>
      <c r="CA568" s="142"/>
      <c r="CB568" s="142"/>
      <c r="CC568" s="142"/>
      <c r="CD568" s="142"/>
      <c r="CE568" s="142"/>
      <c r="CF568" s="142"/>
      <c r="CG568" s="142"/>
      <c r="CH568" s="142"/>
      <c r="CI568" s="142"/>
      <c r="CJ568" s="142"/>
      <c r="CK568" s="142"/>
      <c r="CL568" s="142"/>
      <c r="CM568" s="142"/>
    </row>
    <row r="569" spans="4:91" x14ac:dyDescent="0.2">
      <c r="D569"/>
      <c r="E569" s="29"/>
      <c r="H569"/>
      <c r="I569"/>
      <c r="J569" s="103"/>
      <c r="K569"/>
      <c r="L569"/>
      <c r="M569"/>
      <c r="N569" s="112"/>
      <c r="O569"/>
      <c r="P569" s="112"/>
      <c r="R569" s="122"/>
      <c r="S569" s="112"/>
      <c r="T569" s="112"/>
      <c r="U569" s="112"/>
      <c r="V569" s="112"/>
      <c r="W569" s="112"/>
      <c r="Z569"/>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c r="BD569" s="142"/>
      <c r="BE569" s="142"/>
      <c r="BF569" s="142"/>
      <c r="BG569" s="142"/>
      <c r="BH569" s="142"/>
      <c r="BI569" s="142"/>
      <c r="BJ569" s="142"/>
      <c r="BK569" s="142"/>
      <c r="BL569" s="142"/>
      <c r="BM569" s="142"/>
      <c r="BN569" s="142"/>
      <c r="BO569" s="142"/>
      <c r="BP569" s="142"/>
      <c r="BQ569" s="142"/>
      <c r="BR569" s="142"/>
      <c r="BS569" s="142"/>
      <c r="BT569" s="142"/>
      <c r="BU569" s="142"/>
      <c r="BV569" s="142"/>
      <c r="BW569" s="142"/>
      <c r="BX569" s="142"/>
      <c r="BY569" s="142"/>
      <c r="BZ569" s="142"/>
      <c r="CA569" s="142"/>
      <c r="CB569" s="142"/>
      <c r="CC569" s="142"/>
      <c r="CD569" s="142"/>
      <c r="CE569" s="142"/>
      <c r="CF569" s="142"/>
      <c r="CG569" s="142"/>
      <c r="CH569" s="142"/>
      <c r="CI569" s="142"/>
      <c r="CJ569" s="142"/>
      <c r="CK569" s="142"/>
      <c r="CL569" s="142"/>
      <c r="CM569" s="142"/>
    </row>
    <row r="570" spans="4:91" x14ac:dyDescent="0.2">
      <c r="D570"/>
      <c r="E570" s="29"/>
      <c r="H570"/>
      <c r="I570"/>
      <c r="J570" s="103"/>
      <c r="K570"/>
      <c r="L570"/>
      <c r="M570"/>
      <c r="N570" s="112"/>
      <c r="O570"/>
      <c r="P570" s="112"/>
      <c r="R570" s="122"/>
      <c r="S570" s="112"/>
      <c r="T570" s="112"/>
      <c r="U570" s="112"/>
      <c r="V570" s="112"/>
      <c r="W570" s="112"/>
      <c r="Z570"/>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c r="BD570" s="142"/>
      <c r="BE570" s="142"/>
      <c r="BF570" s="142"/>
      <c r="BG570" s="142"/>
      <c r="BH570" s="142"/>
      <c r="BI570" s="142"/>
      <c r="BJ570" s="142"/>
      <c r="BK570" s="142"/>
      <c r="BL570" s="142"/>
      <c r="BM570" s="142"/>
      <c r="BN570" s="142"/>
      <c r="BO570" s="142"/>
      <c r="BP570" s="142"/>
      <c r="BQ570" s="142"/>
      <c r="BR570" s="142"/>
      <c r="BS570" s="142"/>
      <c r="BT570" s="142"/>
      <c r="BU570" s="142"/>
      <c r="BV570" s="142"/>
      <c r="BW570" s="142"/>
      <c r="BX570" s="142"/>
      <c r="BY570" s="142"/>
      <c r="BZ570" s="142"/>
      <c r="CA570" s="142"/>
      <c r="CB570" s="142"/>
      <c r="CC570" s="142"/>
      <c r="CD570" s="142"/>
      <c r="CE570" s="142"/>
      <c r="CF570" s="142"/>
      <c r="CG570" s="142"/>
      <c r="CH570" s="142"/>
      <c r="CI570" s="142"/>
      <c r="CJ570" s="142"/>
      <c r="CK570" s="142"/>
      <c r="CL570" s="142"/>
      <c r="CM570" s="142"/>
    </row>
    <row r="571" spans="4:91" x14ac:dyDescent="0.2">
      <c r="D571"/>
      <c r="E571" s="29"/>
      <c r="H571"/>
      <c r="I571"/>
      <c r="J571" s="103"/>
      <c r="K571"/>
      <c r="L571"/>
      <c r="M571"/>
      <c r="N571" s="112"/>
      <c r="O571"/>
      <c r="P571" s="112"/>
      <c r="R571" s="122"/>
      <c r="S571" s="112"/>
      <c r="T571" s="112"/>
      <c r="U571" s="112"/>
      <c r="V571" s="112"/>
      <c r="W571" s="112"/>
      <c r="Z571"/>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c r="BD571" s="142"/>
      <c r="BE571" s="142"/>
      <c r="BF571" s="142"/>
      <c r="BG571" s="142"/>
      <c r="BH571" s="142"/>
      <c r="BI571" s="142"/>
      <c r="BJ571" s="142"/>
      <c r="BK571" s="142"/>
      <c r="BL571" s="142"/>
      <c r="BM571" s="142"/>
      <c r="BN571" s="142"/>
      <c r="BO571" s="142"/>
      <c r="BP571" s="142"/>
      <c r="BQ571" s="142"/>
      <c r="BR571" s="142"/>
      <c r="BS571" s="142"/>
      <c r="BT571" s="142"/>
      <c r="BU571" s="142"/>
      <c r="BV571" s="142"/>
      <c r="BW571" s="142"/>
      <c r="BX571" s="142"/>
      <c r="BY571" s="142"/>
      <c r="BZ571" s="142"/>
      <c r="CA571" s="142"/>
      <c r="CB571" s="142"/>
      <c r="CC571" s="142"/>
      <c r="CD571" s="142"/>
      <c r="CE571" s="142"/>
      <c r="CF571" s="142"/>
      <c r="CG571" s="142"/>
      <c r="CH571" s="142"/>
      <c r="CI571" s="142"/>
      <c r="CJ571" s="142"/>
      <c r="CK571" s="142"/>
      <c r="CL571" s="142"/>
      <c r="CM571" s="142"/>
    </row>
    <row r="572" spans="4:91" x14ac:dyDescent="0.2">
      <c r="D572"/>
      <c r="E572" s="29"/>
      <c r="H572"/>
      <c r="I572"/>
      <c r="J572" s="103"/>
      <c r="K572"/>
      <c r="L572"/>
      <c r="M572"/>
      <c r="N572" s="112"/>
      <c r="O572"/>
      <c r="P572" s="112"/>
      <c r="R572" s="122"/>
      <c r="S572" s="112"/>
      <c r="T572" s="112"/>
      <c r="U572" s="112"/>
      <c r="V572" s="112"/>
      <c r="W572" s="112"/>
      <c r="Z57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42"/>
      <c r="BH572" s="142"/>
      <c r="BI572" s="142"/>
      <c r="BJ572" s="142"/>
      <c r="BK572" s="142"/>
      <c r="BL572" s="142"/>
      <c r="BM572" s="142"/>
      <c r="BN572" s="142"/>
      <c r="BO572" s="142"/>
      <c r="BP572" s="142"/>
      <c r="BQ572" s="142"/>
      <c r="BR572" s="142"/>
      <c r="BS572" s="142"/>
      <c r="BT572" s="142"/>
      <c r="BU572" s="142"/>
      <c r="BV572" s="142"/>
      <c r="BW572" s="142"/>
      <c r="BX572" s="142"/>
      <c r="BY572" s="142"/>
      <c r="BZ572" s="142"/>
      <c r="CA572" s="142"/>
      <c r="CB572" s="142"/>
      <c r="CC572" s="142"/>
      <c r="CD572" s="142"/>
      <c r="CE572" s="142"/>
      <c r="CF572" s="142"/>
      <c r="CG572" s="142"/>
      <c r="CH572" s="142"/>
      <c r="CI572" s="142"/>
      <c r="CJ572" s="142"/>
      <c r="CK572" s="142"/>
      <c r="CL572" s="142"/>
      <c r="CM572" s="142"/>
    </row>
    <row r="573" spans="4:91" x14ac:dyDescent="0.2">
      <c r="D573"/>
      <c r="E573" s="29"/>
      <c r="H573"/>
      <c r="I573"/>
      <c r="J573" s="103"/>
      <c r="K573"/>
      <c r="L573"/>
      <c r="M573"/>
      <c r="N573" s="112"/>
      <c r="O573"/>
      <c r="P573" s="112"/>
      <c r="R573" s="122"/>
      <c r="S573" s="112"/>
      <c r="T573" s="112"/>
      <c r="U573" s="112"/>
      <c r="V573" s="112"/>
      <c r="W573" s="112"/>
      <c r="Z573"/>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42"/>
      <c r="BH573" s="142"/>
      <c r="BI573" s="142"/>
      <c r="BJ573" s="142"/>
      <c r="BK573" s="142"/>
      <c r="BL573" s="142"/>
      <c r="BM573" s="142"/>
      <c r="BN573" s="142"/>
      <c r="BO573" s="142"/>
      <c r="BP573" s="142"/>
      <c r="BQ573" s="142"/>
      <c r="BR573" s="142"/>
      <c r="BS573" s="142"/>
      <c r="BT573" s="142"/>
      <c r="BU573" s="142"/>
      <c r="BV573" s="142"/>
      <c r="BW573" s="142"/>
      <c r="BX573" s="142"/>
      <c r="BY573" s="142"/>
      <c r="BZ573" s="142"/>
      <c r="CA573" s="142"/>
      <c r="CB573" s="142"/>
      <c r="CC573" s="142"/>
      <c r="CD573" s="142"/>
      <c r="CE573" s="142"/>
      <c r="CF573" s="142"/>
      <c r="CG573" s="142"/>
      <c r="CH573" s="142"/>
      <c r="CI573" s="142"/>
      <c r="CJ573" s="142"/>
      <c r="CK573" s="142"/>
      <c r="CL573" s="142"/>
      <c r="CM573" s="142"/>
    </row>
    <row r="574" spans="4:91" x14ac:dyDescent="0.2">
      <c r="D574"/>
      <c r="E574" s="29"/>
      <c r="H574"/>
      <c r="I574"/>
      <c r="J574" s="103"/>
      <c r="K574"/>
      <c r="L574"/>
      <c r="M574"/>
      <c r="N574" s="112"/>
      <c r="O574"/>
      <c r="P574" s="112"/>
      <c r="R574" s="122"/>
      <c r="S574" s="112"/>
      <c r="T574" s="112"/>
      <c r="U574" s="112"/>
      <c r="V574" s="112"/>
      <c r="W574" s="112"/>
      <c r="Z574"/>
      <c r="AA574" s="142"/>
      <c r="AB574" s="142"/>
      <c r="AC574" s="142"/>
      <c r="AD574" s="142"/>
      <c r="AE574" s="142"/>
      <c r="AF574" s="142"/>
      <c r="AG574" s="142"/>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42"/>
      <c r="BH574" s="142"/>
      <c r="BI574" s="142"/>
      <c r="BJ574" s="142"/>
      <c r="BK574" s="142"/>
      <c r="BL574" s="142"/>
      <c r="BM574" s="142"/>
      <c r="BN574" s="142"/>
      <c r="BO574" s="142"/>
      <c r="BP574" s="142"/>
      <c r="BQ574" s="142"/>
      <c r="BR574" s="142"/>
      <c r="BS574" s="142"/>
      <c r="BT574" s="142"/>
      <c r="BU574" s="142"/>
      <c r="BV574" s="142"/>
      <c r="BW574" s="142"/>
      <c r="BX574" s="142"/>
      <c r="BY574" s="142"/>
      <c r="BZ574" s="142"/>
      <c r="CA574" s="142"/>
      <c r="CB574" s="142"/>
      <c r="CC574" s="142"/>
      <c r="CD574" s="142"/>
      <c r="CE574" s="142"/>
      <c r="CF574" s="142"/>
      <c r="CG574" s="142"/>
      <c r="CH574" s="142"/>
      <c r="CI574" s="142"/>
      <c r="CJ574" s="142"/>
      <c r="CK574" s="142"/>
      <c r="CL574" s="142"/>
      <c r="CM574" s="142"/>
    </row>
    <row r="575" spans="4:91" x14ac:dyDescent="0.2">
      <c r="D575"/>
      <c r="E575" s="29"/>
      <c r="H575"/>
      <c r="I575"/>
      <c r="J575" s="103"/>
      <c r="K575"/>
      <c r="L575"/>
      <c r="M575"/>
      <c r="N575" s="112"/>
      <c r="O575"/>
      <c r="P575" s="112"/>
      <c r="R575" s="122"/>
      <c r="S575" s="112"/>
      <c r="T575" s="112"/>
      <c r="U575" s="112"/>
      <c r="V575" s="112"/>
      <c r="W575" s="112"/>
      <c r="Z575"/>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42"/>
      <c r="BH575" s="142"/>
      <c r="BI575" s="142"/>
      <c r="BJ575" s="142"/>
      <c r="BK575" s="142"/>
      <c r="BL575" s="142"/>
      <c r="BM575" s="142"/>
      <c r="BN575" s="142"/>
      <c r="BO575" s="142"/>
      <c r="BP575" s="142"/>
      <c r="BQ575" s="142"/>
      <c r="BR575" s="142"/>
      <c r="BS575" s="142"/>
      <c r="BT575" s="142"/>
      <c r="BU575" s="142"/>
      <c r="BV575" s="142"/>
      <c r="BW575" s="142"/>
      <c r="BX575" s="142"/>
      <c r="BY575" s="142"/>
      <c r="BZ575" s="142"/>
      <c r="CA575" s="142"/>
      <c r="CB575" s="142"/>
      <c r="CC575" s="142"/>
      <c r="CD575" s="142"/>
      <c r="CE575" s="142"/>
      <c r="CF575" s="142"/>
      <c r="CG575" s="142"/>
      <c r="CH575" s="142"/>
      <c r="CI575" s="142"/>
      <c r="CJ575" s="142"/>
      <c r="CK575" s="142"/>
      <c r="CL575" s="142"/>
      <c r="CM575" s="142"/>
    </row>
    <row r="576" spans="4:91" x14ac:dyDescent="0.2">
      <c r="D576"/>
      <c r="E576" s="29"/>
      <c r="H576"/>
      <c r="I576"/>
      <c r="J576" s="103"/>
      <c r="K576"/>
      <c r="L576"/>
      <c r="M576"/>
      <c r="N576" s="112"/>
      <c r="O576"/>
      <c r="P576" s="112"/>
      <c r="R576" s="122"/>
      <c r="S576" s="112"/>
      <c r="T576" s="112"/>
      <c r="U576" s="112"/>
      <c r="V576" s="112"/>
      <c r="W576" s="112"/>
      <c r="Z576"/>
      <c r="AA576" s="142"/>
      <c r="AB576" s="142"/>
      <c r="AC576" s="142"/>
      <c r="AD576" s="142"/>
      <c r="AE576" s="142"/>
      <c r="AF576" s="142"/>
      <c r="AG576" s="142"/>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42"/>
      <c r="BH576" s="142"/>
      <c r="BI576" s="142"/>
      <c r="BJ576" s="142"/>
      <c r="BK576" s="142"/>
      <c r="BL576" s="142"/>
      <c r="BM576" s="142"/>
      <c r="BN576" s="142"/>
      <c r="BO576" s="142"/>
      <c r="BP576" s="142"/>
      <c r="BQ576" s="142"/>
      <c r="BR576" s="142"/>
      <c r="BS576" s="142"/>
      <c r="BT576" s="142"/>
      <c r="BU576" s="142"/>
      <c r="BV576" s="142"/>
      <c r="BW576" s="142"/>
      <c r="BX576" s="142"/>
      <c r="BY576" s="142"/>
      <c r="BZ576" s="142"/>
      <c r="CA576" s="142"/>
      <c r="CB576" s="142"/>
      <c r="CC576" s="142"/>
      <c r="CD576" s="142"/>
      <c r="CE576" s="142"/>
      <c r="CF576" s="142"/>
      <c r="CG576" s="142"/>
      <c r="CH576" s="142"/>
      <c r="CI576" s="142"/>
      <c r="CJ576" s="142"/>
      <c r="CK576" s="142"/>
      <c r="CL576" s="142"/>
      <c r="CM576" s="142"/>
    </row>
    <row r="577" spans="4:91" x14ac:dyDescent="0.2">
      <c r="D577"/>
      <c r="E577" s="29"/>
      <c r="H577"/>
      <c r="I577"/>
      <c r="J577" s="103"/>
      <c r="K577"/>
      <c r="L577"/>
      <c r="M577"/>
      <c r="N577" s="112"/>
      <c r="O577"/>
      <c r="P577" s="112"/>
      <c r="R577" s="122"/>
      <c r="S577" s="112"/>
      <c r="T577" s="112"/>
      <c r="U577" s="112"/>
      <c r="V577" s="112"/>
      <c r="W577" s="112"/>
      <c r="Z577"/>
      <c r="AA577" s="142"/>
      <c r="AB577" s="142"/>
      <c r="AC577" s="142"/>
      <c r="AD577" s="142"/>
      <c r="AE577" s="142"/>
      <c r="AF577" s="142"/>
      <c r="AG577" s="142"/>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42"/>
      <c r="BH577" s="142"/>
      <c r="BI577" s="142"/>
      <c r="BJ577" s="142"/>
      <c r="BK577" s="142"/>
      <c r="BL577" s="142"/>
      <c r="BM577" s="142"/>
      <c r="BN577" s="142"/>
      <c r="BO577" s="142"/>
      <c r="BP577" s="142"/>
      <c r="BQ577" s="142"/>
      <c r="BR577" s="142"/>
      <c r="BS577" s="142"/>
      <c r="BT577" s="142"/>
      <c r="BU577" s="142"/>
      <c r="BV577" s="142"/>
      <c r="BW577" s="142"/>
      <c r="BX577" s="142"/>
      <c r="BY577" s="142"/>
      <c r="BZ577" s="142"/>
      <c r="CA577" s="142"/>
      <c r="CB577" s="142"/>
      <c r="CC577" s="142"/>
      <c r="CD577" s="142"/>
      <c r="CE577" s="142"/>
      <c r="CF577" s="142"/>
      <c r="CG577" s="142"/>
      <c r="CH577" s="142"/>
      <c r="CI577" s="142"/>
      <c r="CJ577" s="142"/>
      <c r="CK577" s="142"/>
      <c r="CL577" s="142"/>
      <c r="CM577" s="142"/>
    </row>
    <row r="578" spans="4:91" x14ac:dyDescent="0.2">
      <c r="D578"/>
      <c r="E578" s="29"/>
      <c r="H578"/>
      <c r="I578"/>
      <c r="J578" s="103"/>
      <c r="K578"/>
      <c r="L578"/>
      <c r="M578"/>
      <c r="N578" s="112"/>
      <c r="O578"/>
      <c r="P578" s="112"/>
      <c r="R578" s="122"/>
      <c r="S578" s="112"/>
      <c r="T578" s="112"/>
      <c r="U578" s="112"/>
      <c r="V578" s="112"/>
      <c r="W578" s="112"/>
      <c r="Z578"/>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42"/>
      <c r="BH578" s="142"/>
      <c r="BI578" s="142"/>
      <c r="BJ578" s="142"/>
      <c r="BK578" s="142"/>
      <c r="BL578" s="142"/>
      <c r="BM578" s="142"/>
      <c r="BN578" s="142"/>
      <c r="BO578" s="142"/>
      <c r="BP578" s="142"/>
      <c r="BQ578" s="142"/>
      <c r="BR578" s="142"/>
      <c r="BS578" s="142"/>
      <c r="BT578" s="142"/>
      <c r="BU578" s="142"/>
      <c r="BV578" s="142"/>
      <c r="BW578" s="142"/>
      <c r="BX578" s="142"/>
      <c r="BY578" s="142"/>
      <c r="BZ578" s="142"/>
      <c r="CA578" s="142"/>
      <c r="CB578" s="142"/>
      <c r="CC578" s="142"/>
      <c r="CD578" s="142"/>
      <c r="CE578" s="142"/>
      <c r="CF578" s="142"/>
      <c r="CG578" s="142"/>
      <c r="CH578" s="142"/>
      <c r="CI578" s="142"/>
      <c r="CJ578" s="142"/>
      <c r="CK578" s="142"/>
      <c r="CL578" s="142"/>
      <c r="CM578" s="142"/>
    </row>
    <row r="579" spans="4:91" x14ac:dyDescent="0.2">
      <c r="D579"/>
      <c r="E579" s="29"/>
      <c r="H579"/>
      <c r="I579"/>
      <c r="J579" s="103"/>
      <c r="K579"/>
      <c r="L579"/>
      <c r="M579"/>
      <c r="N579" s="112"/>
      <c r="O579"/>
      <c r="P579" s="112"/>
      <c r="R579" s="122"/>
      <c r="S579" s="112"/>
      <c r="T579" s="112"/>
      <c r="U579" s="112"/>
      <c r="V579" s="112"/>
      <c r="W579" s="112"/>
      <c r="Z579"/>
      <c r="AA579" s="142"/>
      <c r="AB579" s="142"/>
      <c r="AC579" s="142"/>
      <c r="AD579" s="142"/>
      <c r="AE579" s="142"/>
      <c r="AF579" s="142"/>
      <c r="AG579" s="142"/>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42"/>
      <c r="BH579" s="142"/>
      <c r="BI579" s="142"/>
      <c r="BJ579" s="142"/>
      <c r="BK579" s="142"/>
      <c r="BL579" s="142"/>
      <c r="BM579" s="142"/>
      <c r="BN579" s="142"/>
      <c r="BO579" s="142"/>
      <c r="BP579" s="142"/>
      <c r="BQ579" s="142"/>
      <c r="BR579" s="142"/>
      <c r="BS579" s="142"/>
      <c r="BT579" s="142"/>
      <c r="BU579" s="142"/>
      <c r="BV579" s="142"/>
      <c r="BW579" s="142"/>
      <c r="BX579" s="142"/>
      <c r="BY579" s="142"/>
      <c r="BZ579" s="142"/>
      <c r="CA579" s="142"/>
      <c r="CB579" s="142"/>
      <c r="CC579" s="142"/>
      <c r="CD579" s="142"/>
      <c r="CE579" s="142"/>
      <c r="CF579" s="142"/>
      <c r="CG579" s="142"/>
      <c r="CH579" s="142"/>
      <c r="CI579" s="142"/>
      <c r="CJ579" s="142"/>
      <c r="CK579" s="142"/>
      <c r="CL579" s="142"/>
      <c r="CM579" s="142"/>
    </row>
    <row r="580" spans="4:91" x14ac:dyDescent="0.2">
      <c r="D580"/>
      <c r="E580" s="29"/>
      <c r="H580"/>
      <c r="I580"/>
      <c r="J580" s="103"/>
      <c r="K580"/>
      <c r="L580"/>
      <c r="M580"/>
      <c r="N580" s="112"/>
      <c r="O580"/>
      <c r="P580" s="112"/>
      <c r="R580" s="122"/>
      <c r="S580" s="112"/>
      <c r="T580" s="112"/>
      <c r="U580" s="112"/>
      <c r="V580" s="112"/>
      <c r="W580" s="112"/>
      <c r="Z580"/>
      <c r="AA580" s="142"/>
      <c r="AB580" s="142"/>
      <c r="AC580" s="142"/>
      <c r="AD580" s="142"/>
      <c r="AE580" s="142"/>
      <c r="AF580" s="142"/>
      <c r="AG580" s="142"/>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42"/>
      <c r="BH580" s="142"/>
      <c r="BI580" s="142"/>
      <c r="BJ580" s="142"/>
      <c r="BK580" s="142"/>
      <c r="BL580" s="142"/>
      <c r="BM580" s="142"/>
      <c r="BN580" s="142"/>
      <c r="BO580" s="142"/>
      <c r="BP580" s="142"/>
      <c r="BQ580" s="142"/>
      <c r="BR580" s="142"/>
      <c r="BS580" s="142"/>
      <c r="BT580" s="142"/>
      <c r="BU580" s="142"/>
      <c r="BV580" s="142"/>
      <c r="BW580" s="142"/>
      <c r="BX580" s="142"/>
      <c r="BY580" s="142"/>
      <c r="BZ580" s="142"/>
      <c r="CA580" s="142"/>
      <c r="CB580" s="142"/>
      <c r="CC580" s="142"/>
      <c r="CD580" s="142"/>
      <c r="CE580" s="142"/>
      <c r="CF580" s="142"/>
      <c r="CG580" s="142"/>
      <c r="CH580" s="142"/>
      <c r="CI580" s="142"/>
      <c r="CJ580" s="142"/>
      <c r="CK580" s="142"/>
      <c r="CL580" s="142"/>
      <c r="CM580" s="142"/>
    </row>
    <row r="581" spans="4:91" x14ac:dyDescent="0.2">
      <c r="D581"/>
      <c r="E581" s="29"/>
      <c r="H581"/>
      <c r="I581"/>
      <c r="J581" s="103"/>
      <c r="K581"/>
      <c r="L581"/>
      <c r="M581"/>
      <c r="N581" s="112"/>
      <c r="O581"/>
      <c r="P581" s="112"/>
      <c r="R581" s="122"/>
      <c r="S581" s="112"/>
      <c r="T581" s="112"/>
      <c r="U581" s="112"/>
      <c r="V581" s="112"/>
      <c r="W581" s="112"/>
      <c r="Z581"/>
      <c r="AA581" s="142"/>
      <c r="AB581" s="142"/>
      <c r="AC581" s="142"/>
      <c r="AD581" s="142"/>
      <c r="AE581" s="142"/>
      <c r="AF581" s="142"/>
      <c r="AG581" s="142"/>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42"/>
      <c r="BH581" s="142"/>
      <c r="BI581" s="142"/>
      <c r="BJ581" s="142"/>
      <c r="BK581" s="142"/>
      <c r="BL581" s="142"/>
      <c r="BM581" s="142"/>
      <c r="BN581" s="142"/>
      <c r="BO581" s="142"/>
      <c r="BP581" s="142"/>
      <c r="BQ581" s="142"/>
      <c r="BR581" s="142"/>
      <c r="BS581" s="142"/>
      <c r="BT581" s="142"/>
      <c r="BU581" s="142"/>
      <c r="BV581" s="142"/>
      <c r="BW581" s="142"/>
      <c r="BX581" s="142"/>
      <c r="BY581" s="142"/>
      <c r="BZ581" s="142"/>
      <c r="CA581" s="142"/>
      <c r="CB581" s="142"/>
      <c r="CC581" s="142"/>
      <c r="CD581" s="142"/>
      <c r="CE581" s="142"/>
      <c r="CF581" s="142"/>
      <c r="CG581" s="142"/>
      <c r="CH581" s="142"/>
      <c r="CI581" s="142"/>
      <c r="CJ581" s="142"/>
      <c r="CK581" s="142"/>
      <c r="CL581" s="142"/>
      <c r="CM581" s="142"/>
    </row>
    <row r="582" spans="4:91" x14ac:dyDescent="0.2">
      <c r="D582"/>
      <c r="E582" s="29"/>
      <c r="H582"/>
      <c r="I582"/>
      <c r="J582" s="103"/>
      <c r="K582"/>
      <c r="L582"/>
      <c r="M582"/>
      <c r="N582" s="112"/>
      <c r="O582"/>
      <c r="P582" s="112"/>
      <c r="R582" s="122"/>
      <c r="S582" s="112"/>
      <c r="T582" s="112"/>
      <c r="U582" s="112"/>
      <c r="V582" s="112"/>
      <c r="W582" s="112"/>
      <c r="Z582"/>
      <c r="AA582" s="142"/>
      <c r="AB582" s="142"/>
      <c r="AC582" s="142"/>
      <c r="AD582" s="142"/>
      <c r="AE582" s="142"/>
      <c r="AF582" s="142"/>
      <c r="AG582" s="142"/>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42"/>
      <c r="BH582" s="142"/>
      <c r="BI582" s="142"/>
      <c r="BJ582" s="142"/>
      <c r="BK582" s="142"/>
      <c r="BL582" s="142"/>
      <c r="BM582" s="142"/>
      <c r="BN582" s="142"/>
      <c r="BO582" s="142"/>
      <c r="BP582" s="142"/>
      <c r="BQ582" s="142"/>
      <c r="BR582" s="142"/>
      <c r="BS582" s="142"/>
      <c r="BT582" s="142"/>
      <c r="BU582" s="142"/>
      <c r="BV582" s="142"/>
      <c r="BW582" s="142"/>
      <c r="BX582" s="142"/>
      <c r="BY582" s="142"/>
      <c r="BZ582" s="142"/>
      <c r="CA582" s="142"/>
      <c r="CB582" s="142"/>
      <c r="CC582" s="142"/>
      <c r="CD582" s="142"/>
      <c r="CE582" s="142"/>
      <c r="CF582" s="142"/>
      <c r="CG582" s="142"/>
      <c r="CH582" s="142"/>
      <c r="CI582" s="142"/>
      <c r="CJ582" s="142"/>
      <c r="CK582" s="142"/>
      <c r="CL582" s="142"/>
      <c r="CM582" s="142"/>
    </row>
    <row r="583" spans="4:91" x14ac:dyDescent="0.2">
      <c r="D583"/>
      <c r="E583" s="29"/>
      <c r="H583"/>
      <c r="I583"/>
      <c r="J583" s="103"/>
      <c r="K583"/>
      <c r="L583"/>
      <c r="M583"/>
      <c r="N583" s="112"/>
      <c r="O583"/>
      <c r="P583" s="112"/>
      <c r="R583" s="122"/>
      <c r="S583" s="112"/>
      <c r="T583" s="112"/>
      <c r="U583" s="112"/>
      <c r="V583" s="112"/>
      <c r="W583" s="112"/>
      <c r="Z583"/>
      <c r="AA583" s="142"/>
      <c r="AB583" s="142"/>
      <c r="AC583" s="142"/>
      <c r="AD583" s="142"/>
      <c r="AE583" s="142"/>
      <c r="AF583" s="142"/>
      <c r="AG583" s="142"/>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42"/>
      <c r="BH583" s="142"/>
      <c r="BI583" s="142"/>
      <c r="BJ583" s="142"/>
      <c r="BK583" s="142"/>
      <c r="BL583" s="142"/>
      <c r="BM583" s="142"/>
      <c r="BN583" s="142"/>
      <c r="BO583" s="142"/>
      <c r="BP583" s="142"/>
      <c r="BQ583" s="142"/>
      <c r="BR583" s="142"/>
      <c r="BS583" s="142"/>
      <c r="BT583" s="142"/>
      <c r="BU583" s="142"/>
      <c r="BV583" s="142"/>
      <c r="BW583" s="142"/>
      <c r="BX583" s="142"/>
      <c r="BY583" s="142"/>
      <c r="BZ583" s="142"/>
      <c r="CA583" s="142"/>
      <c r="CB583" s="142"/>
      <c r="CC583" s="142"/>
      <c r="CD583" s="142"/>
      <c r="CE583" s="142"/>
      <c r="CF583" s="142"/>
      <c r="CG583" s="142"/>
      <c r="CH583" s="142"/>
      <c r="CI583" s="142"/>
      <c r="CJ583" s="142"/>
      <c r="CK583" s="142"/>
      <c r="CL583" s="142"/>
      <c r="CM583" s="142"/>
    </row>
    <row r="584" spans="4:91" x14ac:dyDescent="0.2">
      <c r="D584"/>
      <c r="E584" s="29"/>
      <c r="H584"/>
      <c r="I584"/>
      <c r="J584" s="103"/>
      <c r="K584"/>
      <c r="L584"/>
      <c r="M584"/>
      <c r="N584" s="112"/>
      <c r="O584"/>
      <c r="P584" s="112"/>
      <c r="R584" s="122"/>
      <c r="S584" s="112"/>
      <c r="T584" s="112"/>
      <c r="U584" s="112"/>
      <c r="V584" s="112"/>
      <c r="W584" s="112"/>
      <c r="Z584"/>
      <c r="AA584" s="142"/>
      <c r="AB584" s="142"/>
      <c r="AC584" s="142"/>
      <c r="AD584" s="142"/>
      <c r="AE584" s="142"/>
      <c r="AF584" s="142"/>
      <c r="AG584" s="142"/>
      <c r="AH584" s="142"/>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c r="BD584" s="142"/>
      <c r="BE584" s="142"/>
      <c r="BF584" s="142"/>
      <c r="BG584" s="142"/>
      <c r="BH584" s="142"/>
      <c r="BI584" s="142"/>
      <c r="BJ584" s="142"/>
      <c r="BK584" s="142"/>
      <c r="BL584" s="142"/>
      <c r="BM584" s="142"/>
      <c r="BN584" s="142"/>
      <c r="BO584" s="142"/>
      <c r="BP584" s="142"/>
      <c r="BQ584" s="142"/>
      <c r="BR584" s="142"/>
      <c r="BS584" s="142"/>
      <c r="BT584" s="142"/>
      <c r="BU584" s="142"/>
      <c r="BV584" s="142"/>
      <c r="BW584" s="142"/>
      <c r="BX584" s="142"/>
      <c r="BY584" s="142"/>
      <c r="BZ584" s="142"/>
      <c r="CA584" s="142"/>
      <c r="CB584" s="142"/>
      <c r="CC584" s="142"/>
      <c r="CD584" s="142"/>
      <c r="CE584" s="142"/>
      <c r="CF584" s="142"/>
      <c r="CG584" s="142"/>
      <c r="CH584" s="142"/>
      <c r="CI584" s="142"/>
      <c r="CJ584" s="142"/>
      <c r="CK584" s="142"/>
      <c r="CL584" s="142"/>
      <c r="CM584" s="142"/>
    </row>
    <row r="585" spans="4:91" x14ac:dyDescent="0.2">
      <c r="D585"/>
      <c r="E585" s="29"/>
      <c r="H585"/>
      <c r="I585"/>
      <c r="J585" s="103"/>
      <c r="K585"/>
      <c r="L585"/>
      <c r="M585"/>
      <c r="N585" s="112"/>
      <c r="O585"/>
      <c r="P585" s="112"/>
      <c r="R585" s="122"/>
      <c r="S585" s="112"/>
      <c r="T585" s="112"/>
      <c r="U585" s="112"/>
      <c r="V585" s="112"/>
      <c r="W585" s="112"/>
      <c r="Z585"/>
      <c r="AA585" s="142"/>
      <c r="AB585" s="142"/>
      <c r="AC585" s="142"/>
      <c r="AD585" s="142"/>
      <c r="AE585" s="142"/>
      <c r="AF585" s="142"/>
      <c r="AG585" s="142"/>
      <c r="AH585" s="142"/>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c r="BD585" s="142"/>
      <c r="BE585" s="142"/>
      <c r="BF585" s="142"/>
      <c r="BG585" s="142"/>
      <c r="BH585" s="142"/>
      <c r="BI585" s="142"/>
      <c r="BJ585" s="142"/>
      <c r="BK585" s="142"/>
      <c r="BL585" s="142"/>
      <c r="BM585" s="142"/>
      <c r="BN585" s="142"/>
      <c r="BO585" s="142"/>
      <c r="BP585" s="142"/>
      <c r="BQ585" s="142"/>
      <c r="BR585" s="142"/>
      <c r="BS585" s="142"/>
      <c r="BT585" s="142"/>
      <c r="BU585" s="142"/>
      <c r="BV585" s="142"/>
      <c r="BW585" s="142"/>
      <c r="BX585" s="142"/>
      <c r="BY585" s="142"/>
      <c r="BZ585" s="142"/>
      <c r="CA585" s="142"/>
      <c r="CB585" s="142"/>
      <c r="CC585" s="142"/>
      <c r="CD585" s="142"/>
      <c r="CE585" s="142"/>
      <c r="CF585" s="142"/>
      <c r="CG585" s="142"/>
      <c r="CH585" s="142"/>
      <c r="CI585" s="142"/>
      <c r="CJ585" s="142"/>
      <c r="CK585" s="142"/>
      <c r="CL585" s="142"/>
      <c r="CM585" s="142"/>
    </row>
    <row r="586" spans="4:91" x14ac:dyDescent="0.2">
      <c r="D586"/>
      <c r="E586" s="29"/>
      <c r="H586"/>
      <c r="I586"/>
      <c r="J586" s="103"/>
      <c r="K586"/>
      <c r="L586"/>
      <c r="M586"/>
      <c r="N586" s="112"/>
      <c r="O586"/>
      <c r="P586" s="112"/>
      <c r="R586" s="122"/>
      <c r="S586" s="112"/>
      <c r="T586" s="112"/>
      <c r="U586" s="112"/>
      <c r="V586" s="112"/>
      <c r="W586" s="112"/>
      <c r="Z586"/>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2"/>
      <c r="BG586" s="142"/>
      <c r="BH586" s="142"/>
      <c r="BI586" s="142"/>
      <c r="BJ586" s="142"/>
      <c r="BK586" s="142"/>
      <c r="BL586" s="142"/>
      <c r="BM586" s="142"/>
      <c r="BN586" s="142"/>
      <c r="BO586" s="142"/>
      <c r="BP586" s="142"/>
      <c r="BQ586" s="142"/>
      <c r="BR586" s="142"/>
      <c r="BS586" s="142"/>
      <c r="BT586" s="142"/>
      <c r="BU586" s="142"/>
      <c r="BV586" s="142"/>
      <c r="BW586" s="142"/>
      <c r="BX586" s="142"/>
      <c r="BY586" s="142"/>
      <c r="BZ586" s="142"/>
      <c r="CA586" s="142"/>
      <c r="CB586" s="142"/>
      <c r="CC586" s="142"/>
      <c r="CD586" s="142"/>
      <c r="CE586" s="142"/>
      <c r="CF586" s="142"/>
      <c r="CG586" s="142"/>
      <c r="CH586" s="142"/>
      <c r="CI586" s="142"/>
      <c r="CJ586" s="142"/>
      <c r="CK586" s="142"/>
      <c r="CL586" s="142"/>
      <c r="CM586" s="142"/>
    </row>
    <row r="587" spans="4:91" x14ac:dyDescent="0.2">
      <c r="D587"/>
      <c r="E587" s="29"/>
      <c r="H587"/>
      <c r="I587"/>
      <c r="J587" s="103"/>
      <c r="K587"/>
      <c r="L587"/>
      <c r="M587"/>
      <c r="N587" s="112"/>
      <c r="O587"/>
      <c r="P587" s="112"/>
      <c r="R587" s="122"/>
      <c r="S587" s="112"/>
      <c r="T587" s="112"/>
      <c r="U587" s="112"/>
      <c r="V587" s="112"/>
      <c r="W587" s="112"/>
      <c r="Z587"/>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c r="BO587" s="142"/>
      <c r="BP587" s="142"/>
      <c r="BQ587" s="142"/>
      <c r="BR587" s="142"/>
      <c r="BS587" s="142"/>
      <c r="BT587" s="142"/>
      <c r="BU587" s="142"/>
      <c r="BV587" s="142"/>
      <c r="BW587" s="142"/>
      <c r="BX587" s="142"/>
      <c r="BY587" s="142"/>
      <c r="BZ587" s="142"/>
      <c r="CA587" s="142"/>
      <c r="CB587" s="142"/>
      <c r="CC587" s="142"/>
      <c r="CD587" s="142"/>
      <c r="CE587" s="142"/>
      <c r="CF587" s="142"/>
      <c r="CG587" s="142"/>
      <c r="CH587" s="142"/>
      <c r="CI587" s="142"/>
      <c r="CJ587" s="142"/>
      <c r="CK587" s="142"/>
      <c r="CL587" s="142"/>
      <c r="CM587" s="142"/>
    </row>
    <row r="588" spans="4:91" x14ac:dyDescent="0.2">
      <c r="D588"/>
      <c r="E588" s="29"/>
      <c r="H588"/>
      <c r="I588"/>
      <c r="J588" s="103"/>
      <c r="K588"/>
      <c r="L588"/>
      <c r="M588"/>
      <c r="N588" s="112"/>
      <c r="O588"/>
      <c r="P588" s="112"/>
      <c r="R588" s="122"/>
      <c r="S588" s="112"/>
      <c r="T588" s="112"/>
      <c r="U588" s="112"/>
      <c r="V588" s="112"/>
      <c r="W588" s="112"/>
      <c r="Z588"/>
      <c r="AA588" s="142"/>
      <c r="AB588" s="142"/>
      <c r="AC588" s="142"/>
      <c r="AD588" s="142"/>
      <c r="AE588" s="142"/>
      <c r="AF588" s="142"/>
      <c r="AG588" s="142"/>
      <c r="AH588" s="142"/>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c r="BD588" s="142"/>
      <c r="BE588" s="142"/>
      <c r="BF588" s="142"/>
      <c r="BG588" s="142"/>
      <c r="BH588" s="142"/>
      <c r="BI588" s="142"/>
      <c r="BJ588" s="142"/>
      <c r="BK588" s="142"/>
      <c r="BL588" s="142"/>
      <c r="BM588" s="142"/>
      <c r="BN588" s="142"/>
      <c r="BO588" s="142"/>
      <c r="BP588" s="142"/>
      <c r="BQ588" s="142"/>
      <c r="BR588" s="142"/>
      <c r="BS588" s="142"/>
      <c r="BT588" s="142"/>
      <c r="BU588" s="142"/>
      <c r="BV588" s="142"/>
      <c r="BW588" s="142"/>
      <c r="BX588" s="142"/>
      <c r="BY588" s="142"/>
      <c r="BZ588" s="142"/>
      <c r="CA588" s="142"/>
      <c r="CB588" s="142"/>
      <c r="CC588" s="142"/>
      <c r="CD588" s="142"/>
      <c r="CE588" s="142"/>
      <c r="CF588" s="142"/>
      <c r="CG588" s="142"/>
      <c r="CH588" s="142"/>
      <c r="CI588" s="142"/>
      <c r="CJ588" s="142"/>
      <c r="CK588" s="142"/>
      <c r="CL588" s="142"/>
      <c r="CM588" s="142"/>
    </row>
    <row r="589" spans="4:91" x14ac:dyDescent="0.2">
      <c r="D589"/>
      <c r="E589" s="29"/>
      <c r="H589"/>
      <c r="I589"/>
      <c r="J589" s="103"/>
      <c r="K589"/>
      <c r="L589"/>
      <c r="M589"/>
      <c r="N589" s="112"/>
      <c r="O589"/>
      <c r="P589" s="112"/>
      <c r="R589" s="122"/>
      <c r="S589" s="112"/>
      <c r="T589" s="112"/>
      <c r="U589" s="112"/>
      <c r="V589" s="112"/>
      <c r="W589" s="112"/>
      <c r="Z589"/>
      <c r="AA589" s="142"/>
      <c r="AB589" s="142"/>
      <c r="AC589" s="142"/>
      <c r="AD589" s="142"/>
      <c r="AE589" s="142"/>
      <c r="AF589" s="142"/>
      <c r="AG589" s="142"/>
      <c r="AH589" s="142"/>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c r="BD589" s="142"/>
      <c r="BE589" s="142"/>
      <c r="BF589" s="142"/>
      <c r="BG589" s="142"/>
      <c r="BH589" s="142"/>
      <c r="BI589" s="142"/>
      <c r="BJ589" s="142"/>
      <c r="BK589" s="142"/>
      <c r="BL589" s="142"/>
      <c r="BM589" s="142"/>
      <c r="BN589" s="142"/>
      <c r="BO589" s="142"/>
      <c r="BP589" s="142"/>
      <c r="BQ589" s="142"/>
      <c r="BR589" s="142"/>
      <c r="BS589" s="142"/>
      <c r="BT589" s="142"/>
      <c r="BU589" s="142"/>
      <c r="BV589" s="142"/>
      <c r="BW589" s="142"/>
      <c r="BX589" s="142"/>
      <c r="BY589" s="142"/>
      <c r="BZ589" s="142"/>
      <c r="CA589" s="142"/>
      <c r="CB589" s="142"/>
      <c r="CC589" s="142"/>
      <c r="CD589" s="142"/>
      <c r="CE589" s="142"/>
      <c r="CF589" s="142"/>
      <c r="CG589" s="142"/>
      <c r="CH589" s="142"/>
      <c r="CI589" s="142"/>
      <c r="CJ589" s="142"/>
      <c r="CK589" s="142"/>
      <c r="CL589" s="142"/>
      <c r="CM589" s="142"/>
    </row>
    <row r="590" spans="4:91" x14ac:dyDescent="0.2">
      <c r="D590"/>
      <c r="E590" s="29"/>
      <c r="H590"/>
      <c r="I590"/>
      <c r="J590" s="103"/>
      <c r="K590"/>
      <c r="L590"/>
      <c r="M590"/>
      <c r="N590" s="112"/>
      <c r="O590"/>
      <c r="P590" s="112"/>
      <c r="R590" s="122"/>
      <c r="S590" s="112"/>
      <c r="T590" s="112"/>
      <c r="U590" s="112"/>
      <c r="V590" s="112"/>
      <c r="W590" s="112"/>
      <c r="Z590"/>
      <c r="AA590" s="142"/>
      <c r="AB590" s="142"/>
      <c r="AC590" s="142"/>
      <c r="AD590" s="142"/>
      <c r="AE590" s="142"/>
      <c r="AF590" s="142"/>
      <c r="AG590" s="142"/>
      <c r="AH590" s="142"/>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c r="BD590" s="142"/>
      <c r="BE590" s="142"/>
      <c r="BF590" s="142"/>
      <c r="BG590" s="142"/>
      <c r="BH590" s="142"/>
      <c r="BI590" s="142"/>
      <c r="BJ590" s="142"/>
      <c r="BK590" s="142"/>
      <c r="BL590" s="142"/>
      <c r="BM590" s="142"/>
      <c r="BN590" s="142"/>
      <c r="BO590" s="142"/>
      <c r="BP590" s="142"/>
      <c r="BQ590" s="142"/>
      <c r="BR590" s="142"/>
      <c r="BS590" s="142"/>
      <c r="BT590" s="142"/>
      <c r="BU590" s="142"/>
      <c r="BV590" s="142"/>
      <c r="BW590" s="142"/>
      <c r="BX590" s="142"/>
      <c r="BY590" s="142"/>
      <c r="BZ590" s="142"/>
      <c r="CA590" s="142"/>
      <c r="CB590" s="142"/>
      <c r="CC590" s="142"/>
      <c r="CD590" s="142"/>
      <c r="CE590" s="142"/>
      <c r="CF590" s="142"/>
      <c r="CG590" s="142"/>
      <c r="CH590" s="142"/>
      <c r="CI590" s="142"/>
      <c r="CJ590" s="142"/>
      <c r="CK590" s="142"/>
      <c r="CL590" s="142"/>
      <c r="CM590" s="142"/>
    </row>
    <row r="591" spans="4:91" x14ac:dyDescent="0.2">
      <c r="D591"/>
      <c r="E591" s="29"/>
      <c r="H591"/>
      <c r="I591"/>
      <c r="J591" s="103"/>
      <c r="K591"/>
      <c r="L591"/>
      <c r="M591"/>
      <c r="N591" s="112"/>
      <c r="O591"/>
      <c r="P591" s="112"/>
      <c r="R591" s="122"/>
      <c r="S591" s="112"/>
      <c r="T591" s="112"/>
      <c r="U591" s="112"/>
      <c r="V591" s="112"/>
      <c r="W591" s="112"/>
      <c r="Z591"/>
      <c r="AA591" s="142"/>
      <c r="AB591" s="142"/>
      <c r="AC591" s="142"/>
      <c r="AD591" s="142"/>
      <c r="AE591" s="142"/>
      <c r="AF591" s="142"/>
      <c r="AG591" s="142"/>
      <c r="AH591" s="142"/>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c r="BD591" s="142"/>
      <c r="BE591" s="142"/>
      <c r="BF591" s="142"/>
      <c r="BG591" s="142"/>
      <c r="BH591" s="142"/>
      <c r="BI591" s="142"/>
      <c r="BJ591" s="142"/>
      <c r="BK591" s="142"/>
      <c r="BL591" s="142"/>
      <c r="BM591" s="142"/>
      <c r="BN591" s="142"/>
      <c r="BO591" s="142"/>
      <c r="BP591" s="142"/>
      <c r="BQ591" s="142"/>
      <c r="BR591" s="142"/>
      <c r="BS591" s="142"/>
      <c r="BT591" s="142"/>
      <c r="BU591" s="142"/>
      <c r="BV591" s="142"/>
      <c r="BW591" s="142"/>
      <c r="BX591" s="142"/>
      <c r="BY591" s="142"/>
      <c r="BZ591" s="142"/>
      <c r="CA591" s="142"/>
      <c r="CB591" s="142"/>
      <c r="CC591" s="142"/>
      <c r="CD591" s="142"/>
      <c r="CE591" s="142"/>
      <c r="CF591" s="142"/>
      <c r="CG591" s="142"/>
      <c r="CH591" s="142"/>
      <c r="CI591" s="142"/>
      <c r="CJ591" s="142"/>
      <c r="CK591" s="142"/>
      <c r="CL591" s="142"/>
      <c r="CM591" s="142"/>
    </row>
    <row r="592" spans="4:91" x14ac:dyDescent="0.2">
      <c r="D592"/>
      <c r="E592" s="29"/>
      <c r="H592"/>
      <c r="I592"/>
      <c r="J592" s="103"/>
      <c r="K592"/>
      <c r="L592"/>
      <c r="M592"/>
      <c r="N592" s="112"/>
      <c r="O592"/>
      <c r="P592" s="112"/>
      <c r="R592" s="122"/>
      <c r="S592" s="112"/>
      <c r="T592" s="112"/>
      <c r="U592" s="112"/>
      <c r="V592" s="112"/>
      <c r="W592" s="112"/>
      <c r="Z59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2"/>
      <c r="BG592" s="142"/>
      <c r="BH592" s="142"/>
      <c r="BI592" s="142"/>
      <c r="BJ592" s="142"/>
      <c r="BK592" s="142"/>
      <c r="BL592" s="142"/>
      <c r="BM592" s="142"/>
      <c r="BN592" s="142"/>
      <c r="BO592" s="142"/>
      <c r="BP592" s="142"/>
      <c r="BQ592" s="142"/>
      <c r="BR592" s="142"/>
      <c r="BS592" s="142"/>
      <c r="BT592" s="142"/>
      <c r="BU592" s="142"/>
      <c r="BV592" s="142"/>
      <c r="BW592" s="142"/>
      <c r="BX592" s="142"/>
      <c r="BY592" s="142"/>
      <c r="BZ592" s="142"/>
      <c r="CA592" s="142"/>
      <c r="CB592" s="142"/>
      <c r="CC592" s="142"/>
      <c r="CD592" s="142"/>
      <c r="CE592" s="142"/>
      <c r="CF592" s="142"/>
      <c r="CG592" s="142"/>
      <c r="CH592" s="142"/>
      <c r="CI592" s="142"/>
      <c r="CJ592" s="142"/>
      <c r="CK592" s="142"/>
      <c r="CL592" s="142"/>
      <c r="CM592" s="142"/>
    </row>
    <row r="593" spans="4:91" x14ac:dyDescent="0.2">
      <c r="D593"/>
      <c r="E593" s="29"/>
      <c r="H593"/>
      <c r="I593"/>
      <c r="J593" s="103"/>
      <c r="K593"/>
      <c r="L593"/>
      <c r="M593"/>
      <c r="N593" s="112"/>
      <c r="O593"/>
      <c r="P593" s="112"/>
      <c r="R593" s="122"/>
      <c r="S593" s="112"/>
      <c r="T593" s="112"/>
      <c r="U593" s="112"/>
      <c r="V593" s="112"/>
      <c r="W593" s="112"/>
      <c r="Z593"/>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2"/>
      <c r="BG593" s="142"/>
      <c r="BH593" s="142"/>
      <c r="BI593" s="142"/>
      <c r="BJ593" s="142"/>
      <c r="BK593" s="142"/>
      <c r="BL593" s="142"/>
      <c r="BM593" s="142"/>
      <c r="BN593" s="142"/>
      <c r="BO593" s="142"/>
      <c r="BP593" s="142"/>
      <c r="BQ593" s="142"/>
      <c r="BR593" s="142"/>
      <c r="BS593" s="142"/>
      <c r="BT593" s="142"/>
      <c r="BU593" s="142"/>
      <c r="BV593" s="142"/>
      <c r="BW593" s="142"/>
      <c r="BX593" s="142"/>
      <c r="BY593" s="142"/>
      <c r="BZ593" s="142"/>
      <c r="CA593" s="142"/>
      <c r="CB593" s="142"/>
      <c r="CC593" s="142"/>
      <c r="CD593" s="142"/>
      <c r="CE593" s="142"/>
      <c r="CF593" s="142"/>
      <c r="CG593" s="142"/>
      <c r="CH593" s="142"/>
      <c r="CI593" s="142"/>
      <c r="CJ593" s="142"/>
      <c r="CK593" s="142"/>
      <c r="CL593" s="142"/>
      <c r="CM593" s="142"/>
    </row>
    <row r="594" spans="4:91" x14ac:dyDescent="0.2">
      <c r="D594"/>
      <c r="E594" s="29"/>
      <c r="H594"/>
      <c r="I594"/>
      <c r="J594" s="103"/>
      <c r="K594"/>
      <c r="L594"/>
      <c r="M594"/>
      <c r="N594" s="112"/>
      <c r="O594"/>
      <c r="P594" s="112"/>
      <c r="R594" s="122"/>
      <c r="S594" s="112"/>
      <c r="T594" s="112"/>
      <c r="U594" s="112"/>
      <c r="V594" s="112"/>
      <c r="W594" s="112"/>
      <c r="Z594"/>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c r="BD594" s="142"/>
      <c r="BE594" s="142"/>
      <c r="BF594" s="142"/>
      <c r="BG594" s="142"/>
      <c r="BH594" s="142"/>
      <c r="BI594" s="142"/>
      <c r="BJ594" s="142"/>
      <c r="BK594" s="142"/>
      <c r="BL594" s="142"/>
      <c r="BM594" s="142"/>
      <c r="BN594" s="142"/>
      <c r="BO594" s="142"/>
      <c r="BP594" s="142"/>
      <c r="BQ594" s="142"/>
      <c r="BR594" s="142"/>
      <c r="BS594" s="142"/>
      <c r="BT594" s="142"/>
      <c r="BU594" s="142"/>
      <c r="BV594" s="142"/>
      <c r="BW594" s="142"/>
      <c r="BX594" s="142"/>
      <c r="BY594" s="142"/>
      <c r="BZ594" s="142"/>
      <c r="CA594" s="142"/>
      <c r="CB594" s="142"/>
      <c r="CC594" s="142"/>
      <c r="CD594" s="142"/>
      <c r="CE594" s="142"/>
      <c r="CF594" s="142"/>
      <c r="CG594" s="142"/>
      <c r="CH594" s="142"/>
      <c r="CI594" s="142"/>
      <c r="CJ594" s="142"/>
      <c r="CK594" s="142"/>
      <c r="CL594" s="142"/>
      <c r="CM594" s="142"/>
    </row>
    <row r="595" spans="4:91" x14ac:dyDescent="0.2">
      <c r="D595"/>
      <c r="E595" s="29"/>
      <c r="H595"/>
      <c r="I595"/>
      <c r="J595" s="103"/>
      <c r="K595"/>
      <c r="L595"/>
      <c r="M595"/>
      <c r="N595" s="112"/>
      <c r="O595"/>
      <c r="P595" s="112"/>
      <c r="R595" s="122"/>
      <c r="S595" s="112"/>
      <c r="T595" s="112"/>
      <c r="U595" s="112"/>
      <c r="V595" s="112"/>
      <c r="W595" s="112"/>
      <c r="Z595"/>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c r="BD595" s="142"/>
      <c r="BE595" s="142"/>
      <c r="BF595" s="142"/>
      <c r="BG595" s="142"/>
      <c r="BH595" s="142"/>
      <c r="BI595" s="142"/>
      <c r="BJ595" s="142"/>
      <c r="BK595" s="142"/>
      <c r="BL595" s="142"/>
      <c r="BM595" s="142"/>
      <c r="BN595" s="142"/>
      <c r="BO595" s="142"/>
      <c r="BP595" s="142"/>
      <c r="BQ595" s="142"/>
      <c r="BR595" s="142"/>
      <c r="BS595" s="142"/>
      <c r="BT595" s="142"/>
      <c r="BU595" s="142"/>
      <c r="BV595" s="142"/>
      <c r="BW595" s="142"/>
      <c r="BX595" s="142"/>
      <c r="BY595" s="142"/>
      <c r="BZ595" s="142"/>
      <c r="CA595" s="142"/>
      <c r="CB595" s="142"/>
      <c r="CC595" s="142"/>
      <c r="CD595" s="142"/>
      <c r="CE595" s="142"/>
      <c r="CF595" s="142"/>
      <c r="CG595" s="142"/>
      <c r="CH595" s="142"/>
      <c r="CI595" s="142"/>
      <c r="CJ595" s="142"/>
      <c r="CK595" s="142"/>
      <c r="CL595" s="142"/>
      <c r="CM595" s="142"/>
    </row>
    <row r="596" spans="4:91" x14ac:dyDescent="0.2">
      <c r="D596"/>
      <c r="E596" s="29"/>
      <c r="H596"/>
      <c r="I596"/>
      <c r="J596" s="103"/>
      <c r="K596"/>
      <c r="L596"/>
      <c r="M596"/>
      <c r="N596" s="112"/>
      <c r="O596"/>
      <c r="P596" s="112"/>
      <c r="R596" s="122"/>
      <c r="S596" s="112"/>
      <c r="T596" s="112"/>
      <c r="U596" s="112"/>
      <c r="V596" s="112"/>
      <c r="W596" s="112"/>
      <c r="Z596"/>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c r="BD596" s="142"/>
      <c r="BE596" s="142"/>
      <c r="BF596" s="142"/>
      <c r="BG596" s="142"/>
      <c r="BH596" s="142"/>
      <c r="BI596" s="142"/>
      <c r="BJ596" s="142"/>
      <c r="BK596" s="142"/>
      <c r="BL596" s="142"/>
      <c r="BM596" s="142"/>
      <c r="BN596" s="142"/>
      <c r="BO596" s="142"/>
      <c r="BP596" s="142"/>
      <c r="BQ596" s="142"/>
      <c r="BR596" s="142"/>
      <c r="BS596" s="142"/>
      <c r="BT596" s="142"/>
      <c r="BU596" s="142"/>
      <c r="BV596" s="142"/>
      <c r="BW596" s="142"/>
      <c r="BX596" s="142"/>
      <c r="BY596" s="142"/>
      <c r="BZ596" s="142"/>
      <c r="CA596" s="142"/>
      <c r="CB596" s="142"/>
      <c r="CC596" s="142"/>
      <c r="CD596" s="142"/>
      <c r="CE596" s="142"/>
      <c r="CF596" s="142"/>
      <c r="CG596" s="142"/>
      <c r="CH596" s="142"/>
      <c r="CI596" s="142"/>
      <c r="CJ596" s="142"/>
      <c r="CK596" s="142"/>
      <c r="CL596" s="142"/>
      <c r="CM596" s="142"/>
    </row>
    <row r="597" spans="4:91" x14ac:dyDescent="0.2">
      <c r="D597"/>
      <c r="E597" s="29"/>
      <c r="H597"/>
      <c r="I597"/>
      <c r="J597" s="103"/>
      <c r="K597"/>
      <c r="L597"/>
      <c r="M597"/>
      <c r="N597" s="112"/>
      <c r="O597"/>
      <c r="P597" s="112"/>
      <c r="R597" s="122"/>
      <c r="S597" s="112"/>
      <c r="T597" s="112"/>
      <c r="U597" s="112"/>
      <c r="V597" s="112"/>
      <c r="W597" s="112"/>
      <c r="Z597"/>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c r="BD597" s="142"/>
      <c r="BE597" s="142"/>
      <c r="BF597" s="142"/>
      <c r="BG597" s="142"/>
      <c r="BH597" s="142"/>
      <c r="BI597" s="142"/>
      <c r="BJ597" s="142"/>
      <c r="BK597" s="142"/>
      <c r="BL597" s="142"/>
      <c r="BM597" s="142"/>
      <c r="BN597" s="142"/>
      <c r="BO597" s="142"/>
      <c r="BP597" s="142"/>
      <c r="BQ597" s="142"/>
      <c r="BR597" s="142"/>
      <c r="BS597" s="142"/>
      <c r="BT597" s="142"/>
      <c r="BU597" s="142"/>
      <c r="BV597" s="142"/>
      <c r="BW597" s="142"/>
      <c r="BX597" s="142"/>
      <c r="BY597" s="142"/>
      <c r="BZ597" s="142"/>
      <c r="CA597" s="142"/>
      <c r="CB597" s="142"/>
      <c r="CC597" s="142"/>
      <c r="CD597" s="142"/>
      <c r="CE597" s="142"/>
      <c r="CF597" s="142"/>
      <c r="CG597" s="142"/>
      <c r="CH597" s="142"/>
      <c r="CI597" s="142"/>
      <c r="CJ597" s="142"/>
      <c r="CK597" s="142"/>
      <c r="CL597" s="142"/>
      <c r="CM597" s="142"/>
    </row>
    <row r="598" spans="4:91" x14ac:dyDescent="0.2">
      <c r="D598"/>
      <c r="E598" s="29"/>
      <c r="H598"/>
      <c r="I598"/>
      <c r="J598" s="103"/>
      <c r="K598"/>
      <c r="L598"/>
      <c r="M598"/>
      <c r="N598" s="112"/>
      <c r="O598"/>
      <c r="P598" s="112"/>
      <c r="R598" s="122"/>
      <c r="S598" s="112"/>
      <c r="T598" s="112"/>
      <c r="U598" s="112"/>
      <c r="V598" s="112"/>
      <c r="W598" s="112"/>
      <c r="Z598"/>
      <c r="AA598" s="142"/>
      <c r="AB598" s="142"/>
      <c r="AC598" s="142"/>
      <c r="AD598" s="142"/>
      <c r="AE598" s="142"/>
      <c r="AF598" s="142"/>
      <c r="AG598" s="142"/>
      <c r="AH598" s="142"/>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c r="BD598" s="142"/>
      <c r="BE598" s="142"/>
      <c r="BF598" s="142"/>
      <c r="BG598" s="142"/>
      <c r="BH598" s="142"/>
      <c r="BI598" s="142"/>
      <c r="BJ598" s="142"/>
      <c r="BK598" s="142"/>
      <c r="BL598" s="142"/>
      <c r="BM598" s="142"/>
      <c r="BN598" s="142"/>
      <c r="BO598" s="142"/>
      <c r="BP598" s="142"/>
      <c r="BQ598" s="142"/>
      <c r="BR598" s="142"/>
      <c r="BS598" s="142"/>
      <c r="BT598" s="142"/>
      <c r="BU598" s="142"/>
      <c r="BV598" s="142"/>
      <c r="BW598" s="142"/>
      <c r="BX598" s="142"/>
      <c r="BY598" s="142"/>
      <c r="BZ598" s="142"/>
      <c r="CA598" s="142"/>
      <c r="CB598" s="142"/>
      <c r="CC598" s="142"/>
      <c r="CD598" s="142"/>
      <c r="CE598" s="142"/>
      <c r="CF598" s="142"/>
      <c r="CG598" s="142"/>
      <c r="CH598" s="142"/>
      <c r="CI598" s="142"/>
      <c r="CJ598" s="142"/>
      <c r="CK598" s="142"/>
      <c r="CL598" s="142"/>
      <c r="CM598" s="142"/>
    </row>
    <row r="599" spans="4:91" x14ac:dyDescent="0.2">
      <c r="D599"/>
      <c r="E599" s="29"/>
      <c r="H599"/>
      <c r="I599"/>
      <c r="J599" s="103"/>
      <c r="K599"/>
      <c r="L599"/>
      <c r="M599"/>
      <c r="N599" s="112"/>
      <c r="O599"/>
      <c r="P599" s="112"/>
      <c r="R599" s="122"/>
      <c r="S599" s="112"/>
      <c r="T599" s="112"/>
      <c r="U599" s="112"/>
      <c r="V599" s="112"/>
      <c r="W599" s="112"/>
      <c r="Z599"/>
      <c r="AA599" s="142"/>
      <c r="AB599" s="142"/>
      <c r="AC599" s="142"/>
      <c r="AD599" s="142"/>
      <c r="AE599" s="142"/>
      <c r="AF599" s="142"/>
      <c r="AG599" s="142"/>
      <c r="AH599" s="142"/>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c r="BD599" s="142"/>
      <c r="BE599" s="142"/>
      <c r="BF599" s="142"/>
      <c r="BG599" s="142"/>
      <c r="BH599" s="142"/>
      <c r="BI599" s="142"/>
      <c r="BJ599" s="142"/>
      <c r="BK599" s="142"/>
      <c r="BL599" s="142"/>
      <c r="BM599" s="142"/>
      <c r="BN599" s="142"/>
      <c r="BO599" s="142"/>
      <c r="BP599" s="142"/>
      <c r="BQ599" s="142"/>
      <c r="BR599" s="142"/>
      <c r="BS599" s="142"/>
      <c r="BT599" s="142"/>
      <c r="BU599" s="142"/>
      <c r="BV599" s="142"/>
      <c r="BW599" s="142"/>
      <c r="BX599" s="142"/>
      <c r="BY599" s="142"/>
      <c r="BZ599" s="142"/>
      <c r="CA599" s="142"/>
      <c r="CB599" s="142"/>
      <c r="CC599" s="142"/>
      <c r="CD599" s="142"/>
      <c r="CE599" s="142"/>
      <c r="CF599" s="142"/>
      <c r="CG599" s="142"/>
      <c r="CH599" s="142"/>
      <c r="CI599" s="142"/>
      <c r="CJ599" s="142"/>
      <c r="CK599" s="142"/>
      <c r="CL599" s="142"/>
      <c r="CM599" s="142"/>
    </row>
    <row r="600" spans="4:91" x14ac:dyDescent="0.2">
      <c r="D600"/>
      <c r="E600" s="29"/>
      <c r="H600"/>
      <c r="I600"/>
      <c r="J600" s="103"/>
      <c r="K600"/>
      <c r="L600"/>
      <c r="M600"/>
      <c r="N600" s="112"/>
      <c r="O600"/>
      <c r="P600" s="112"/>
      <c r="R600" s="122"/>
      <c r="S600" s="112"/>
      <c r="T600" s="112"/>
      <c r="U600" s="112"/>
      <c r="V600" s="112"/>
      <c r="W600" s="112"/>
      <c r="Z600"/>
      <c r="AA600" s="142"/>
      <c r="AB600" s="142"/>
      <c r="AC600" s="142"/>
      <c r="AD600" s="142"/>
      <c r="AE600" s="142"/>
      <c r="AF600" s="142"/>
      <c r="AG600" s="142"/>
      <c r="AH600" s="142"/>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c r="BD600" s="142"/>
      <c r="BE600" s="142"/>
      <c r="BF600" s="142"/>
      <c r="BG600" s="142"/>
      <c r="BH600" s="142"/>
      <c r="BI600" s="142"/>
      <c r="BJ600" s="142"/>
      <c r="BK600" s="142"/>
      <c r="BL600" s="142"/>
      <c r="BM600" s="142"/>
      <c r="BN600" s="142"/>
      <c r="BO600" s="142"/>
      <c r="BP600" s="142"/>
      <c r="BQ600" s="142"/>
      <c r="BR600" s="142"/>
      <c r="BS600" s="142"/>
      <c r="BT600" s="142"/>
      <c r="BU600" s="142"/>
      <c r="BV600" s="142"/>
      <c r="BW600" s="142"/>
      <c r="BX600" s="142"/>
      <c r="BY600" s="142"/>
      <c r="BZ600" s="142"/>
      <c r="CA600" s="142"/>
      <c r="CB600" s="142"/>
      <c r="CC600" s="142"/>
      <c r="CD600" s="142"/>
      <c r="CE600" s="142"/>
      <c r="CF600" s="142"/>
      <c r="CG600" s="142"/>
      <c r="CH600" s="142"/>
      <c r="CI600" s="142"/>
      <c r="CJ600" s="142"/>
      <c r="CK600" s="142"/>
      <c r="CL600" s="142"/>
      <c r="CM600" s="142"/>
    </row>
    <row r="601" spans="4:91" x14ac:dyDescent="0.2">
      <c r="D601"/>
      <c r="E601" s="29"/>
      <c r="H601"/>
      <c r="I601"/>
      <c r="J601" s="103"/>
      <c r="K601"/>
      <c r="L601"/>
      <c r="M601"/>
      <c r="N601" s="112"/>
      <c r="O601"/>
      <c r="P601" s="112"/>
      <c r="R601" s="122"/>
      <c r="S601" s="112"/>
      <c r="T601" s="112"/>
      <c r="U601" s="112"/>
      <c r="V601" s="112"/>
      <c r="W601" s="112"/>
      <c r="Z601"/>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c r="BD601" s="142"/>
      <c r="BE601" s="142"/>
      <c r="BF601" s="142"/>
      <c r="BG601" s="142"/>
      <c r="BH601" s="142"/>
      <c r="BI601" s="142"/>
      <c r="BJ601" s="142"/>
      <c r="BK601" s="142"/>
      <c r="BL601" s="142"/>
      <c r="BM601" s="142"/>
      <c r="BN601" s="142"/>
      <c r="BO601" s="142"/>
      <c r="BP601" s="142"/>
      <c r="BQ601" s="142"/>
      <c r="BR601" s="142"/>
      <c r="BS601" s="142"/>
      <c r="BT601" s="142"/>
      <c r="BU601" s="142"/>
      <c r="BV601" s="142"/>
      <c r="BW601" s="142"/>
      <c r="BX601" s="142"/>
      <c r="BY601" s="142"/>
      <c r="BZ601" s="142"/>
      <c r="CA601" s="142"/>
      <c r="CB601" s="142"/>
      <c r="CC601" s="142"/>
      <c r="CD601" s="142"/>
      <c r="CE601" s="142"/>
      <c r="CF601" s="142"/>
      <c r="CG601" s="142"/>
      <c r="CH601" s="142"/>
      <c r="CI601" s="142"/>
      <c r="CJ601" s="142"/>
      <c r="CK601" s="142"/>
      <c r="CL601" s="142"/>
      <c r="CM601" s="142"/>
    </row>
    <row r="602" spans="4:91" x14ac:dyDescent="0.2">
      <c r="D602"/>
      <c r="E602" s="29"/>
      <c r="H602"/>
      <c r="I602"/>
      <c r="J602" s="103"/>
      <c r="K602"/>
      <c r="L602"/>
      <c r="M602"/>
      <c r="N602" s="112"/>
      <c r="O602"/>
      <c r="P602" s="112"/>
      <c r="R602" s="122"/>
      <c r="S602" s="112"/>
      <c r="T602" s="112"/>
      <c r="U602" s="112"/>
      <c r="V602" s="112"/>
      <c r="W602" s="112"/>
      <c r="Z60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c r="BD602" s="142"/>
      <c r="BE602" s="142"/>
      <c r="BF602" s="142"/>
      <c r="BG602" s="142"/>
      <c r="BH602" s="142"/>
      <c r="BI602" s="142"/>
      <c r="BJ602" s="142"/>
      <c r="BK602" s="142"/>
      <c r="BL602" s="142"/>
      <c r="BM602" s="142"/>
      <c r="BN602" s="142"/>
      <c r="BO602" s="142"/>
      <c r="BP602" s="142"/>
      <c r="BQ602" s="142"/>
      <c r="BR602" s="142"/>
      <c r="BS602" s="142"/>
      <c r="BT602" s="142"/>
      <c r="BU602" s="142"/>
      <c r="BV602" s="142"/>
      <c r="BW602" s="142"/>
      <c r="BX602" s="142"/>
      <c r="BY602" s="142"/>
      <c r="BZ602" s="142"/>
      <c r="CA602" s="142"/>
      <c r="CB602" s="142"/>
      <c r="CC602" s="142"/>
      <c r="CD602" s="142"/>
      <c r="CE602" s="142"/>
      <c r="CF602" s="142"/>
      <c r="CG602" s="142"/>
      <c r="CH602" s="142"/>
      <c r="CI602" s="142"/>
      <c r="CJ602" s="142"/>
      <c r="CK602" s="142"/>
      <c r="CL602" s="142"/>
      <c r="CM602" s="142"/>
    </row>
    <row r="603" spans="4:91" x14ac:dyDescent="0.2">
      <c r="D603"/>
      <c r="E603" s="29"/>
      <c r="H603"/>
      <c r="I603"/>
      <c r="J603" s="103"/>
      <c r="K603"/>
      <c r="L603"/>
      <c r="M603"/>
      <c r="N603" s="112"/>
      <c r="O603"/>
      <c r="P603" s="112"/>
      <c r="R603" s="122"/>
      <c r="S603" s="112"/>
      <c r="T603" s="112"/>
      <c r="U603" s="112"/>
      <c r="V603" s="112"/>
      <c r="W603" s="112"/>
      <c r="Z603"/>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42"/>
      <c r="BH603" s="142"/>
      <c r="BI603" s="142"/>
      <c r="BJ603" s="142"/>
      <c r="BK603" s="142"/>
      <c r="BL603" s="142"/>
      <c r="BM603" s="142"/>
      <c r="BN603" s="142"/>
      <c r="BO603" s="142"/>
      <c r="BP603" s="142"/>
      <c r="BQ603" s="142"/>
      <c r="BR603" s="142"/>
      <c r="BS603" s="142"/>
      <c r="BT603" s="142"/>
      <c r="BU603" s="142"/>
      <c r="BV603" s="142"/>
      <c r="BW603" s="142"/>
      <c r="BX603" s="142"/>
      <c r="BY603" s="142"/>
      <c r="BZ603" s="142"/>
      <c r="CA603" s="142"/>
      <c r="CB603" s="142"/>
      <c r="CC603" s="142"/>
      <c r="CD603" s="142"/>
      <c r="CE603" s="142"/>
      <c r="CF603" s="142"/>
      <c r="CG603" s="142"/>
      <c r="CH603" s="142"/>
      <c r="CI603" s="142"/>
      <c r="CJ603" s="142"/>
      <c r="CK603" s="142"/>
      <c r="CL603" s="142"/>
      <c r="CM603" s="142"/>
    </row>
    <row r="604" spans="4:91" x14ac:dyDescent="0.2">
      <c r="D604"/>
      <c r="E604" s="29"/>
      <c r="H604"/>
      <c r="I604"/>
      <c r="J604" s="103"/>
      <c r="K604"/>
      <c r="L604"/>
      <c r="M604"/>
      <c r="N604" s="112"/>
      <c r="O604"/>
      <c r="P604" s="112"/>
      <c r="R604" s="122"/>
      <c r="S604" s="112"/>
      <c r="T604" s="112"/>
      <c r="U604" s="112"/>
      <c r="V604" s="112"/>
      <c r="W604" s="112"/>
      <c r="Z604"/>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42"/>
      <c r="BH604" s="142"/>
      <c r="BI604" s="142"/>
      <c r="BJ604" s="142"/>
      <c r="BK604" s="142"/>
      <c r="BL604" s="142"/>
      <c r="BM604" s="142"/>
      <c r="BN604" s="142"/>
      <c r="BO604" s="142"/>
      <c r="BP604" s="142"/>
      <c r="BQ604" s="142"/>
      <c r="BR604" s="142"/>
      <c r="BS604" s="142"/>
      <c r="BT604" s="142"/>
      <c r="BU604" s="142"/>
      <c r="BV604" s="142"/>
      <c r="BW604" s="142"/>
      <c r="BX604" s="142"/>
      <c r="BY604" s="142"/>
      <c r="BZ604" s="142"/>
      <c r="CA604" s="142"/>
      <c r="CB604" s="142"/>
      <c r="CC604" s="142"/>
      <c r="CD604" s="142"/>
      <c r="CE604" s="142"/>
      <c r="CF604" s="142"/>
      <c r="CG604" s="142"/>
      <c r="CH604" s="142"/>
      <c r="CI604" s="142"/>
      <c r="CJ604" s="142"/>
      <c r="CK604" s="142"/>
      <c r="CL604" s="142"/>
      <c r="CM604" s="142"/>
    </row>
    <row r="605" spans="4:91" x14ac:dyDescent="0.2">
      <c r="D605"/>
      <c r="E605" s="29"/>
      <c r="H605"/>
      <c r="I605"/>
      <c r="J605" s="103"/>
      <c r="K605"/>
      <c r="L605"/>
      <c r="M605"/>
      <c r="N605" s="112"/>
      <c r="O605"/>
      <c r="P605" s="112"/>
      <c r="R605" s="122"/>
      <c r="S605" s="112"/>
      <c r="T605" s="112"/>
      <c r="U605" s="112"/>
      <c r="V605" s="112"/>
      <c r="W605" s="112"/>
      <c r="Z605"/>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42"/>
      <c r="BH605" s="142"/>
      <c r="BI605" s="142"/>
      <c r="BJ605" s="142"/>
      <c r="BK605" s="142"/>
      <c r="BL605" s="142"/>
      <c r="BM605" s="142"/>
      <c r="BN605" s="142"/>
      <c r="BO605" s="142"/>
      <c r="BP605" s="142"/>
      <c r="BQ605" s="142"/>
      <c r="BR605" s="142"/>
      <c r="BS605" s="142"/>
      <c r="BT605" s="142"/>
      <c r="BU605" s="142"/>
      <c r="BV605" s="142"/>
      <c r="BW605" s="142"/>
      <c r="BX605" s="142"/>
      <c r="BY605" s="142"/>
      <c r="BZ605" s="142"/>
      <c r="CA605" s="142"/>
      <c r="CB605" s="142"/>
      <c r="CC605" s="142"/>
      <c r="CD605" s="142"/>
      <c r="CE605" s="142"/>
      <c r="CF605" s="142"/>
      <c r="CG605" s="142"/>
      <c r="CH605" s="142"/>
      <c r="CI605" s="142"/>
      <c r="CJ605" s="142"/>
      <c r="CK605" s="142"/>
      <c r="CL605" s="142"/>
      <c r="CM605" s="142"/>
    </row>
    <row r="606" spans="4:91" x14ac:dyDescent="0.2">
      <c r="D606"/>
      <c r="E606" s="29"/>
      <c r="H606"/>
      <c r="I606"/>
      <c r="J606" s="103"/>
      <c r="K606"/>
      <c r="L606"/>
      <c r="M606"/>
      <c r="N606" s="112"/>
      <c r="O606"/>
      <c r="P606" s="112"/>
      <c r="R606" s="122"/>
      <c r="S606" s="112"/>
      <c r="T606" s="112"/>
      <c r="U606" s="112"/>
      <c r="V606" s="112"/>
      <c r="W606" s="112"/>
      <c r="Z606"/>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42"/>
      <c r="BH606" s="142"/>
      <c r="BI606" s="142"/>
      <c r="BJ606" s="142"/>
      <c r="BK606" s="142"/>
      <c r="BL606" s="142"/>
      <c r="BM606" s="142"/>
      <c r="BN606" s="142"/>
      <c r="BO606" s="142"/>
      <c r="BP606" s="142"/>
      <c r="BQ606" s="142"/>
      <c r="BR606" s="142"/>
      <c r="BS606" s="142"/>
      <c r="BT606" s="142"/>
      <c r="BU606" s="142"/>
      <c r="BV606" s="142"/>
      <c r="BW606" s="142"/>
      <c r="BX606" s="142"/>
      <c r="BY606" s="142"/>
      <c r="BZ606" s="142"/>
      <c r="CA606" s="142"/>
      <c r="CB606" s="142"/>
      <c r="CC606" s="142"/>
      <c r="CD606" s="142"/>
      <c r="CE606" s="142"/>
      <c r="CF606" s="142"/>
      <c r="CG606" s="142"/>
      <c r="CH606" s="142"/>
      <c r="CI606" s="142"/>
      <c r="CJ606" s="142"/>
      <c r="CK606" s="142"/>
      <c r="CL606" s="142"/>
      <c r="CM606" s="142"/>
    </row>
    <row r="607" spans="4:91" x14ac:dyDescent="0.2">
      <c r="D607"/>
      <c r="E607" s="29"/>
      <c r="H607"/>
      <c r="I607"/>
      <c r="J607" s="103"/>
      <c r="K607"/>
      <c r="L607"/>
      <c r="M607"/>
      <c r="N607" s="112"/>
      <c r="O607"/>
      <c r="P607" s="112"/>
      <c r="R607" s="122"/>
      <c r="S607" s="112"/>
      <c r="T607" s="112"/>
      <c r="U607" s="112"/>
      <c r="V607" s="112"/>
      <c r="W607" s="112"/>
      <c r="Z607"/>
      <c r="AA607" s="142"/>
      <c r="AB607" s="142"/>
      <c r="AC607" s="142"/>
      <c r="AD607" s="142"/>
      <c r="AE607" s="142"/>
      <c r="AF607" s="142"/>
      <c r="AG607" s="142"/>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42"/>
      <c r="BH607" s="142"/>
      <c r="BI607" s="142"/>
      <c r="BJ607" s="142"/>
      <c r="BK607" s="142"/>
      <c r="BL607" s="142"/>
      <c r="BM607" s="142"/>
      <c r="BN607" s="142"/>
      <c r="BO607" s="142"/>
      <c r="BP607" s="142"/>
      <c r="BQ607" s="142"/>
      <c r="BR607" s="142"/>
      <c r="BS607" s="142"/>
      <c r="BT607" s="142"/>
      <c r="BU607" s="142"/>
      <c r="BV607" s="142"/>
      <c r="BW607" s="142"/>
      <c r="BX607" s="142"/>
      <c r="BY607" s="142"/>
      <c r="BZ607" s="142"/>
      <c r="CA607" s="142"/>
      <c r="CB607" s="142"/>
      <c r="CC607" s="142"/>
      <c r="CD607" s="142"/>
      <c r="CE607" s="142"/>
      <c r="CF607" s="142"/>
      <c r="CG607" s="142"/>
      <c r="CH607" s="142"/>
      <c r="CI607" s="142"/>
      <c r="CJ607" s="142"/>
      <c r="CK607" s="142"/>
      <c r="CL607" s="142"/>
      <c r="CM607" s="142"/>
    </row>
    <row r="608" spans="4:91" x14ac:dyDescent="0.2">
      <c r="D608"/>
      <c r="E608" s="29"/>
      <c r="H608"/>
      <c r="I608"/>
      <c r="J608" s="103"/>
      <c r="K608"/>
      <c r="L608"/>
      <c r="M608"/>
      <c r="N608" s="112"/>
      <c r="O608"/>
      <c r="P608" s="112"/>
      <c r="R608" s="122"/>
      <c r="S608" s="112"/>
      <c r="T608" s="112"/>
      <c r="U608" s="112"/>
      <c r="V608" s="112"/>
      <c r="W608" s="112"/>
      <c r="Z608"/>
      <c r="AA608" s="142"/>
      <c r="AB608" s="142"/>
      <c r="AC608" s="142"/>
      <c r="AD608" s="142"/>
      <c r="AE608" s="142"/>
      <c r="AF608" s="142"/>
      <c r="AG608" s="142"/>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42"/>
      <c r="BH608" s="142"/>
      <c r="BI608" s="142"/>
      <c r="BJ608" s="142"/>
      <c r="BK608" s="142"/>
      <c r="BL608" s="142"/>
      <c r="BM608" s="142"/>
      <c r="BN608" s="142"/>
      <c r="BO608" s="142"/>
      <c r="BP608" s="142"/>
      <c r="BQ608" s="142"/>
      <c r="BR608" s="142"/>
      <c r="BS608" s="142"/>
      <c r="BT608" s="142"/>
      <c r="BU608" s="142"/>
      <c r="BV608" s="142"/>
      <c r="BW608" s="142"/>
      <c r="BX608" s="142"/>
      <c r="BY608" s="142"/>
      <c r="BZ608" s="142"/>
      <c r="CA608" s="142"/>
      <c r="CB608" s="142"/>
      <c r="CC608" s="142"/>
      <c r="CD608" s="142"/>
      <c r="CE608" s="142"/>
      <c r="CF608" s="142"/>
      <c r="CG608" s="142"/>
      <c r="CH608" s="142"/>
      <c r="CI608" s="142"/>
      <c r="CJ608" s="142"/>
      <c r="CK608" s="142"/>
      <c r="CL608" s="142"/>
      <c r="CM608" s="142"/>
    </row>
    <row r="609" spans="4:91" x14ac:dyDescent="0.2">
      <c r="D609"/>
      <c r="E609" s="29"/>
      <c r="H609"/>
      <c r="I609"/>
      <c r="J609" s="103"/>
      <c r="K609"/>
      <c r="L609"/>
      <c r="M609"/>
      <c r="N609" s="112"/>
      <c r="O609"/>
      <c r="P609" s="112"/>
      <c r="R609" s="122"/>
      <c r="S609" s="112"/>
      <c r="T609" s="112"/>
      <c r="U609" s="112"/>
      <c r="V609" s="112"/>
      <c r="W609" s="112"/>
      <c r="Z609"/>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42"/>
      <c r="BH609" s="142"/>
      <c r="BI609" s="142"/>
      <c r="BJ609" s="142"/>
      <c r="BK609" s="142"/>
      <c r="BL609" s="142"/>
      <c r="BM609" s="142"/>
      <c r="BN609" s="142"/>
      <c r="BO609" s="142"/>
      <c r="BP609" s="142"/>
      <c r="BQ609" s="142"/>
      <c r="BR609" s="142"/>
      <c r="BS609" s="142"/>
      <c r="BT609" s="142"/>
      <c r="BU609" s="142"/>
      <c r="BV609" s="142"/>
      <c r="BW609" s="142"/>
      <c r="BX609" s="142"/>
      <c r="BY609" s="142"/>
      <c r="BZ609" s="142"/>
      <c r="CA609" s="142"/>
      <c r="CB609" s="142"/>
      <c r="CC609" s="142"/>
      <c r="CD609" s="142"/>
      <c r="CE609" s="142"/>
      <c r="CF609" s="142"/>
      <c r="CG609" s="142"/>
      <c r="CH609" s="142"/>
      <c r="CI609" s="142"/>
      <c r="CJ609" s="142"/>
      <c r="CK609" s="142"/>
      <c r="CL609" s="142"/>
      <c r="CM609" s="142"/>
    </row>
    <row r="610" spans="4:91" x14ac:dyDescent="0.2">
      <c r="D610"/>
      <c r="E610" s="29"/>
      <c r="H610"/>
      <c r="I610"/>
      <c r="J610" s="103"/>
      <c r="K610"/>
      <c r="L610"/>
      <c r="M610"/>
      <c r="N610" s="112"/>
      <c r="O610"/>
      <c r="P610" s="112"/>
      <c r="R610" s="122"/>
      <c r="S610" s="112"/>
      <c r="T610" s="112"/>
      <c r="U610" s="112"/>
      <c r="V610" s="112"/>
      <c r="W610" s="112"/>
      <c r="Z610"/>
      <c r="AA610" s="142"/>
      <c r="AB610" s="142"/>
      <c r="AC610" s="142"/>
      <c r="AD610" s="142"/>
      <c r="AE610" s="142"/>
      <c r="AF610" s="142"/>
      <c r="AG610" s="142"/>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42"/>
      <c r="BH610" s="142"/>
      <c r="BI610" s="142"/>
      <c r="BJ610" s="142"/>
      <c r="BK610" s="142"/>
      <c r="BL610" s="142"/>
      <c r="BM610" s="142"/>
      <c r="BN610" s="142"/>
      <c r="BO610" s="142"/>
      <c r="BP610" s="142"/>
      <c r="BQ610" s="142"/>
      <c r="BR610" s="142"/>
      <c r="BS610" s="142"/>
      <c r="BT610" s="142"/>
      <c r="BU610" s="142"/>
      <c r="BV610" s="142"/>
      <c r="BW610" s="142"/>
      <c r="BX610" s="142"/>
      <c r="BY610" s="142"/>
      <c r="BZ610" s="142"/>
      <c r="CA610" s="142"/>
      <c r="CB610" s="142"/>
      <c r="CC610" s="142"/>
      <c r="CD610" s="142"/>
      <c r="CE610" s="142"/>
      <c r="CF610" s="142"/>
      <c r="CG610" s="142"/>
      <c r="CH610" s="142"/>
      <c r="CI610" s="142"/>
      <c r="CJ610" s="142"/>
      <c r="CK610" s="142"/>
      <c r="CL610" s="142"/>
      <c r="CM610" s="142"/>
    </row>
    <row r="611" spans="4:91" x14ac:dyDescent="0.2">
      <c r="D611"/>
      <c r="E611" s="29"/>
      <c r="H611"/>
      <c r="I611"/>
      <c r="J611" s="103"/>
      <c r="K611"/>
      <c r="L611"/>
      <c r="M611"/>
      <c r="N611" s="112"/>
      <c r="O611"/>
      <c r="P611" s="112"/>
      <c r="R611" s="122"/>
      <c r="S611" s="112"/>
      <c r="T611" s="112"/>
      <c r="U611" s="112"/>
      <c r="V611" s="112"/>
      <c r="W611" s="112"/>
      <c r="Z611"/>
      <c r="AA611" s="142"/>
      <c r="AB611" s="142"/>
      <c r="AC611" s="142"/>
      <c r="AD611" s="142"/>
      <c r="AE611" s="142"/>
      <c r="AF611" s="142"/>
      <c r="AG611" s="142"/>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42"/>
      <c r="BH611" s="142"/>
      <c r="BI611" s="142"/>
      <c r="BJ611" s="142"/>
      <c r="BK611" s="142"/>
      <c r="BL611" s="142"/>
      <c r="BM611" s="142"/>
      <c r="BN611" s="142"/>
      <c r="BO611" s="142"/>
      <c r="BP611" s="142"/>
      <c r="BQ611" s="142"/>
      <c r="BR611" s="142"/>
      <c r="BS611" s="142"/>
      <c r="BT611" s="142"/>
      <c r="BU611" s="142"/>
      <c r="BV611" s="142"/>
      <c r="BW611" s="142"/>
      <c r="BX611" s="142"/>
      <c r="BY611" s="142"/>
      <c r="BZ611" s="142"/>
      <c r="CA611" s="142"/>
      <c r="CB611" s="142"/>
      <c r="CC611" s="142"/>
      <c r="CD611" s="142"/>
      <c r="CE611" s="142"/>
      <c r="CF611" s="142"/>
      <c r="CG611" s="142"/>
      <c r="CH611" s="142"/>
      <c r="CI611" s="142"/>
      <c r="CJ611" s="142"/>
      <c r="CK611" s="142"/>
      <c r="CL611" s="142"/>
      <c r="CM611" s="142"/>
    </row>
    <row r="612" spans="4:91" x14ac:dyDescent="0.2">
      <c r="D612"/>
      <c r="E612" s="29"/>
      <c r="H612"/>
      <c r="I612"/>
      <c r="J612" s="103"/>
      <c r="K612"/>
      <c r="L612"/>
      <c r="M612"/>
      <c r="N612" s="112"/>
      <c r="O612"/>
      <c r="P612" s="112"/>
      <c r="R612" s="122"/>
      <c r="S612" s="112"/>
      <c r="T612" s="112"/>
      <c r="U612" s="112"/>
      <c r="V612" s="112"/>
      <c r="W612" s="112"/>
      <c r="Z612"/>
      <c r="AA612" s="142"/>
      <c r="AB612" s="142"/>
      <c r="AC612" s="142"/>
      <c r="AD612" s="142"/>
      <c r="AE612" s="142"/>
      <c r="AF612" s="142"/>
      <c r="AG612" s="142"/>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42"/>
      <c r="BH612" s="142"/>
      <c r="BI612" s="142"/>
      <c r="BJ612" s="142"/>
      <c r="BK612" s="142"/>
      <c r="BL612" s="142"/>
      <c r="BM612" s="142"/>
      <c r="BN612" s="142"/>
      <c r="BO612" s="142"/>
      <c r="BP612" s="142"/>
      <c r="BQ612" s="142"/>
      <c r="BR612" s="142"/>
      <c r="BS612" s="142"/>
      <c r="BT612" s="142"/>
      <c r="BU612" s="142"/>
      <c r="BV612" s="142"/>
      <c r="BW612" s="142"/>
      <c r="BX612" s="142"/>
      <c r="BY612" s="142"/>
      <c r="BZ612" s="142"/>
      <c r="CA612" s="142"/>
      <c r="CB612" s="142"/>
      <c r="CC612" s="142"/>
      <c r="CD612" s="142"/>
      <c r="CE612" s="142"/>
      <c r="CF612" s="142"/>
      <c r="CG612" s="142"/>
      <c r="CH612" s="142"/>
      <c r="CI612" s="142"/>
      <c r="CJ612" s="142"/>
      <c r="CK612" s="142"/>
      <c r="CL612" s="142"/>
      <c r="CM612" s="142"/>
    </row>
    <row r="613" spans="4:91" x14ac:dyDescent="0.2">
      <c r="D613"/>
      <c r="E613" s="29"/>
      <c r="H613"/>
      <c r="I613"/>
      <c r="J613" s="103"/>
      <c r="K613"/>
      <c r="L613"/>
      <c r="M613"/>
      <c r="N613" s="112"/>
      <c r="O613"/>
      <c r="P613" s="112"/>
      <c r="R613" s="122"/>
      <c r="S613" s="112"/>
      <c r="T613" s="112"/>
      <c r="U613" s="112"/>
      <c r="V613" s="112"/>
      <c r="W613" s="112"/>
      <c r="Z613"/>
      <c r="AA613" s="142"/>
      <c r="AB613" s="142"/>
      <c r="AC613" s="142"/>
      <c r="AD613" s="142"/>
      <c r="AE613" s="142"/>
      <c r="AF613" s="142"/>
      <c r="AG613" s="142"/>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42"/>
      <c r="BH613" s="142"/>
      <c r="BI613" s="142"/>
      <c r="BJ613" s="142"/>
      <c r="BK613" s="142"/>
      <c r="BL613" s="142"/>
      <c r="BM613" s="142"/>
      <c r="BN613" s="142"/>
      <c r="BO613" s="142"/>
      <c r="BP613" s="142"/>
      <c r="BQ613" s="142"/>
      <c r="BR613" s="142"/>
      <c r="BS613" s="142"/>
      <c r="BT613" s="142"/>
      <c r="BU613" s="142"/>
      <c r="BV613" s="142"/>
      <c r="BW613" s="142"/>
      <c r="BX613" s="142"/>
      <c r="BY613" s="142"/>
      <c r="BZ613" s="142"/>
      <c r="CA613" s="142"/>
      <c r="CB613" s="142"/>
      <c r="CC613" s="142"/>
      <c r="CD613" s="142"/>
      <c r="CE613" s="142"/>
      <c r="CF613" s="142"/>
      <c r="CG613" s="142"/>
      <c r="CH613" s="142"/>
      <c r="CI613" s="142"/>
      <c r="CJ613" s="142"/>
      <c r="CK613" s="142"/>
      <c r="CL613" s="142"/>
      <c r="CM613" s="142"/>
    </row>
    <row r="614" spans="4:91" x14ac:dyDescent="0.2">
      <c r="D614"/>
      <c r="E614" s="29"/>
      <c r="H614"/>
      <c r="I614"/>
      <c r="J614" s="103"/>
      <c r="K614"/>
      <c r="L614"/>
      <c r="M614"/>
      <c r="N614" s="112"/>
      <c r="O614"/>
      <c r="P614" s="112"/>
      <c r="R614" s="122"/>
      <c r="S614" s="112"/>
      <c r="T614" s="112"/>
      <c r="U614" s="112"/>
      <c r="V614" s="112"/>
      <c r="W614" s="112"/>
      <c r="Z614"/>
      <c r="AA614" s="142"/>
      <c r="AB614" s="142"/>
      <c r="AC614" s="142"/>
      <c r="AD614" s="142"/>
      <c r="AE614" s="142"/>
      <c r="AF614" s="142"/>
      <c r="AG614" s="142"/>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42"/>
      <c r="BH614" s="142"/>
      <c r="BI614" s="142"/>
      <c r="BJ614" s="142"/>
      <c r="BK614" s="142"/>
      <c r="BL614" s="142"/>
      <c r="BM614" s="142"/>
      <c r="BN614" s="142"/>
      <c r="BO614" s="142"/>
      <c r="BP614" s="142"/>
      <c r="BQ614" s="142"/>
      <c r="BR614" s="142"/>
      <c r="BS614" s="142"/>
      <c r="BT614" s="142"/>
      <c r="BU614" s="142"/>
      <c r="BV614" s="142"/>
      <c r="BW614" s="142"/>
      <c r="BX614" s="142"/>
      <c r="BY614" s="142"/>
      <c r="BZ614" s="142"/>
      <c r="CA614" s="142"/>
      <c r="CB614" s="142"/>
      <c r="CC614" s="142"/>
      <c r="CD614" s="142"/>
      <c r="CE614" s="142"/>
      <c r="CF614" s="142"/>
      <c r="CG614" s="142"/>
      <c r="CH614" s="142"/>
      <c r="CI614" s="142"/>
      <c r="CJ614" s="142"/>
      <c r="CK614" s="142"/>
      <c r="CL614" s="142"/>
      <c r="CM614" s="142"/>
    </row>
    <row r="615" spans="4:91" x14ac:dyDescent="0.2">
      <c r="D615"/>
      <c r="E615" s="29"/>
      <c r="H615"/>
      <c r="I615"/>
      <c r="J615" s="103"/>
      <c r="K615"/>
      <c r="L615"/>
      <c r="M615"/>
      <c r="N615" s="112"/>
      <c r="O615"/>
      <c r="P615" s="112"/>
      <c r="R615" s="122"/>
      <c r="S615" s="112"/>
      <c r="T615" s="112"/>
      <c r="U615" s="112"/>
      <c r="V615" s="112"/>
      <c r="W615" s="112"/>
      <c r="Z615"/>
      <c r="AA615" s="142"/>
      <c r="AB615" s="142"/>
      <c r="AC615" s="142"/>
      <c r="AD615" s="142"/>
      <c r="AE615" s="142"/>
      <c r="AF615" s="142"/>
      <c r="AG615" s="142"/>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42"/>
      <c r="BH615" s="142"/>
      <c r="BI615" s="142"/>
      <c r="BJ615" s="142"/>
      <c r="BK615" s="142"/>
      <c r="BL615" s="142"/>
      <c r="BM615" s="142"/>
      <c r="BN615" s="142"/>
      <c r="BO615" s="142"/>
      <c r="BP615" s="142"/>
      <c r="BQ615" s="142"/>
      <c r="BR615" s="142"/>
      <c r="BS615" s="142"/>
      <c r="BT615" s="142"/>
      <c r="BU615" s="142"/>
      <c r="BV615" s="142"/>
      <c r="BW615" s="142"/>
      <c r="BX615" s="142"/>
      <c r="BY615" s="142"/>
      <c r="BZ615" s="142"/>
      <c r="CA615" s="142"/>
      <c r="CB615" s="142"/>
      <c r="CC615" s="142"/>
      <c r="CD615" s="142"/>
      <c r="CE615" s="142"/>
      <c r="CF615" s="142"/>
      <c r="CG615" s="142"/>
      <c r="CH615" s="142"/>
      <c r="CI615" s="142"/>
      <c r="CJ615" s="142"/>
      <c r="CK615" s="142"/>
      <c r="CL615" s="142"/>
      <c r="CM615" s="142"/>
    </row>
    <row r="616" spans="4:91" x14ac:dyDescent="0.2">
      <c r="D616"/>
      <c r="E616" s="29"/>
      <c r="H616"/>
      <c r="I616"/>
      <c r="J616" s="103"/>
      <c r="K616"/>
      <c r="L616"/>
      <c r="M616"/>
      <c r="N616" s="112"/>
      <c r="O616"/>
      <c r="P616" s="112"/>
      <c r="R616" s="122"/>
      <c r="S616" s="112"/>
      <c r="T616" s="112"/>
      <c r="U616" s="112"/>
      <c r="V616" s="112"/>
      <c r="W616" s="112"/>
      <c r="Z616"/>
      <c r="AA616" s="142"/>
      <c r="AB616" s="142"/>
      <c r="AC616" s="142"/>
      <c r="AD616" s="142"/>
      <c r="AE616" s="142"/>
      <c r="AF616" s="142"/>
      <c r="AG616" s="142"/>
      <c r="AH616" s="142"/>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c r="BD616" s="142"/>
      <c r="BE616" s="142"/>
      <c r="BF616" s="142"/>
      <c r="BG616" s="142"/>
      <c r="BH616" s="142"/>
      <c r="BI616" s="142"/>
      <c r="BJ616" s="142"/>
      <c r="BK616" s="142"/>
      <c r="BL616" s="142"/>
      <c r="BM616" s="142"/>
      <c r="BN616" s="142"/>
      <c r="BO616" s="142"/>
      <c r="BP616" s="142"/>
      <c r="BQ616" s="142"/>
      <c r="BR616" s="142"/>
      <c r="BS616" s="142"/>
      <c r="BT616" s="142"/>
      <c r="BU616" s="142"/>
      <c r="BV616" s="142"/>
      <c r="BW616" s="142"/>
      <c r="BX616" s="142"/>
      <c r="BY616" s="142"/>
      <c r="BZ616" s="142"/>
      <c r="CA616" s="142"/>
      <c r="CB616" s="142"/>
      <c r="CC616" s="142"/>
      <c r="CD616" s="142"/>
      <c r="CE616" s="142"/>
      <c r="CF616" s="142"/>
      <c r="CG616" s="142"/>
      <c r="CH616" s="142"/>
      <c r="CI616" s="142"/>
      <c r="CJ616" s="142"/>
      <c r="CK616" s="142"/>
      <c r="CL616" s="142"/>
      <c r="CM616" s="142"/>
    </row>
    <row r="617" spans="4:91" x14ac:dyDescent="0.2">
      <c r="D617"/>
      <c r="E617" s="29"/>
      <c r="H617"/>
      <c r="I617"/>
      <c r="J617" s="103"/>
      <c r="K617"/>
      <c r="L617"/>
      <c r="M617"/>
      <c r="N617" s="112"/>
      <c r="O617"/>
      <c r="P617" s="112"/>
      <c r="R617" s="122"/>
      <c r="S617" s="112"/>
      <c r="T617" s="112"/>
      <c r="U617" s="112"/>
      <c r="V617" s="112"/>
      <c r="W617" s="112"/>
      <c r="Z617"/>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c r="BO617" s="142"/>
      <c r="BP617" s="142"/>
      <c r="BQ617" s="142"/>
      <c r="BR617" s="142"/>
      <c r="BS617" s="142"/>
      <c r="BT617" s="142"/>
      <c r="BU617" s="142"/>
      <c r="BV617" s="142"/>
      <c r="BW617" s="142"/>
      <c r="BX617" s="142"/>
      <c r="BY617" s="142"/>
      <c r="BZ617" s="142"/>
      <c r="CA617" s="142"/>
      <c r="CB617" s="142"/>
      <c r="CC617" s="142"/>
      <c r="CD617" s="142"/>
      <c r="CE617" s="142"/>
      <c r="CF617" s="142"/>
      <c r="CG617" s="142"/>
      <c r="CH617" s="142"/>
      <c r="CI617" s="142"/>
      <c r="CJ617" s="142"/>
      <c r="CK617" s="142"/>
      <c r="CL617" s="142"/>
      <c r="CM617" s="142"/>
    </row>
    <row r="618" spans="4:91" x14ac:dyDescent="0.2">
      <c r="D618"/>
      <c r="E618" s="29"/>
      <c r="H618"/>
      <c r="I618"/>
      <c r="J618" s="103"/>
      <c r="K618"/>
      <c r="L618"/>
      <c r="M618"/>
      <c r="N618" s="112"/>
      <c r="O618"/>
      <c r="P618" s="112"/>
      <c r="R618" s="122"/>
      <c r="S618" s="112"/>
      <c r="T618" s="112"/>
      <c r="U618" s="112"/>
      <c r="V618" s="112"/>
      <c r="W618" s="112"/>
      <c r="Z618"/>
      <c r="AA618" s="142"/>
      <c r="AB618" s="142"/>
      <c r="AC618" s="142"/>
      <c r="AD618" s="142"/>
      <c r="AE618" s="142"/>
      <c r="AF618" s="142"/>
      <c r="AG618" s="142"/>
      <c r="AH618" s="142"/>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c r="BD618" s="142"/>
      <c r="BE618" s="142"/>
      <c r="BF618" s="142"/>
      <c r="BG618" s="142"/>
      <c r="BH618" s="142"/>
      <c r="BI618" s="142"/>
      <c r="BJ618" s="142"/>
      <c r="BK618" s="142"/>
      <c r="BL618" s="142"/>
      <c r="BM618" s="142"/>
      <c r="BN618" s="142"/>
      <c r="BO618" s="142"/>
      <c r="BP618" s="142"/>
      <c r="BQ618" s="142"/>
      <c r="BR618" s="142"/>
      <c r="BS618" s="142"/>
      <c r="BT618" s="142"/>
      <c r="BU618" s="142"/>
      <c r="BV618" s="142"/>
      <c r="BW618" s="142"/>
      <c r="BX618" s="142"/>
      <c r="BY618" s="142"/>
      <c r="BZ618" s="142"/>
      <c r="CA618" s="142"/>
      <c r="CB618" s="142"/>
      <c r="CC618" s="142"/>
      <c r="CD618" s="142"/>
      <c r="CE618" s="142"/>
      <c r="CF618" s="142"/>
      <c r="CG618" s="142"/>
      <c r="CH618" s="142"/>
      <c r="CI618" s="142"/>
      <c r="CJ618" s="142"/>
      <c r="CK618" s="142"/>
      <c r="CL618" s="142"/>
      <c r="CM618" s="142"/>
    </row>
    <row r="619" spans="4:91" x14ac:dyDescent="0.2">
      <c r="D619"/>
      <c r="E619" s="29"/>
      <c r="H619"/>
      <c r="I619"/>
      <c r="J619" s="103"/>
      <c r="K619"/>
      <c r="L619"/>
      <c r="M619"/>
      <c r="N619" s="112"/>
      <c r="O619"/>
      <c r="P619" s="112"/>
      <c r="R619" s="122"/>
      <c r="S619" s="112"/>
      <c r="T619" s="112"/>
      <c r="U619" s="112"/>
      <c r="V619" s="112"/>
      <c r="W619" s="112"/>
      <c r="Z619"/>
      <c r="AA619" s="142"/>
      <c r="AB619" s="142"/>
      <c r="AC619" s="142"/>
      <c r="AD619" s="142"/>
      <c r="AE619" s="142"/>
      <c r="AF619" s="142"/>
      <c r="AG619" s="142"/>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42"/>
      <c r="BH619" s="142"/>
      <c r="BI619" s="142"/>
      <c r="BJ619" s="142"/>
      <c r="BK619" s="142"/>
      <c r="BL619" s="142"/>
      <c r="BM619" s="142"/>
      <c r="BN619" s="142"/>
      <c r="BO619" s="142"/>
      <c r="BP619" s="142"/>
      <c r="BQ619" s="142"/>
      <c r="BR619" s="142"/>
      <c r="BS619" s="142"/>
      <c r="BT619" s="142"/>
      <c r="BU619" s="142"/>
      <c r="BV619" s="142"/>
      <c r="BW619" s="142"/>
      <c r="BX619" s="142"/>
      <c r="BY619" s="142"/>
      <c r="BZ619" s="142"/>
      <c r="CA619" s="142"/>
      <c r="CB619" s="142"/>
      <c r="CC619" s="142"/>
      <c r="CD619" s="142"/>
      <c r="CE619" s="142"/>
      <c r="CF619" s="142"/>
      <c r="CG619" s="142"/>
      <c r="CH619" s="142"/>
      <c r="CI619" s="142"/>
      <c r="CJ619" s="142"/>
      <c r="CK619" s="142"/>
      <c r="CL619" s="142"/>
      <c r="CM619" s="142"/>
    </row>
    <row r="620" spans="4:91" x14ac:dyDescent="0.2">
      <c r="D620"/>
      <c r="E620" s="29"/>
      <c r="H620"/>
      <c r="I620"/>
      <c r="J620" s="103"/>
      <c r="K620"/>
      <c r="L620"/>
      <c r="M620"/>
      <c r="N620" s="112"/>
      <c r="O620"/>
      <c r="P620" s="112"/>
      <c r="R620" s="122"/>
      <c r="S620" s="112"/>
      <c r="T620" s="112"/>
      <c r="U620" s="112"/>
      <c r="V620" s="112"/>
      <c r="W620" s="112"/>
      <c r="Z620"/>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42"/>
      <c r="BH620" s="142"/>
      <c r="BI620" s="142"/>
      <c r="BJ620" s="142"/>
      <c r="BK620" s="142"/>
      <c r="BL620" s="142"/>
      <c r="BM620" s="142"/>
      <c r="BN620" s="142"/>
      <c r="BO620" s="142"/>
      <c r="BP620" s="142"/>
      <c r="BQ620" s="142"/>
      <c r="BR620" s="142"/>
      <c r="BS620" s="142"/>
      <c r="BT620" s="142"/>
      <c r="BU620" s="142"/>
      <c r="BV620" s="142"/>
      <c r="BW620" s="142"/>
      <c r="BX620" s="142"/>
      <c r="BY620" s="142"/>
      <c r="BZ620" s="142"/>
      <c r="CA620" s="142"/>
      <c r="CB620" s="142"/>
      <c r="CC620" s="142"/>
      <c r="CD620" s="142"/>
      <c r="CE620" s="142"/>
      <c r="CF620" s="142"/>
      <c r="CG620" s="142"/>
      <c r="CH620" s="142"/>
      <c r="CI620" s="142"/>
      <c r="CJ620" s="142"/>
      <c r="CK620" s="142"/>
      <c r="CL620" s="142"/>
      <c r="CM620" s="142"/>
    </row>
    <row r="621" spans="4:91" x14ac:dyDescent="0.2">
      <c r="D621"/>
      <c r="E621" s="29"/>
      <c r="H621"/>
      <c r="I621"/>
      <c r="J621" s="103"/>
      <c r="K621"/>
      <c r="L621"/>
      <c r="M621"/>
      <c r="N621" s="112"/>
      <c r="O621"/>
      <c r="P621" s="112"/>
      <c r="R621" s="122"/>
      <c r="S621" s="112"/>
      <c r="T621" s="112"/>
      <c r="U621" s="112"/>
      <c r="V621" s="112"/>
      <c r="W621" s="112"/>
      <c r="Z621"/>
      <c r="AA621" s="142"/>
      <c r="AB621" s="142"/>
      <c r="AC621" s="142"/>
      <c r="AD621" s="142"/>
      <c r="AE621" s="142"/>
      <c r="AF621" s="142"/>
      <c r="AG621" s="142"/>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42"/>
      <c r="BH621" s="142"/>
      <c r="BI621" s="142"/>
      <c r="BJ621" s="142"/>
      <c r="BK621" s="142"/>
      <c r="BL621" s="142"/>
      <c r="BM621" s="142"/>
      <c r="BN621" s="142"/>
      <c r="BO621" s="142"/>
      <c r="BP621" s="142"/>
      <c r="BQ621" s="142"/>
      <c r="BR621" s="142"/>
      <c r="BS621" s="142"/>
      <c r="BT621" s="142"/>
      <c r="BU621" s="142"/>
      <c r="BV621" s="142"/>
      <c r="BW621" s="142"/>
      <c r="BX621" s="142"/>
      <c r="BY621" s="142"/>
      <c r="BZ621" s="142"/>
      <c r="CA621" s="142"/>
      <c r="CB621" s="142"/>
      <c r="CC621" s="142"/>
      <c r="CD621" s="142"/>
      <c r="CE621" s="142"/>
      <c r="CF621" s="142"/>
      <c r="CG621" s="142"/>
      <c r="CH621" s="142"/>
      <c r="CI621" s="142"/>
      <c r="CJ621" s="142"/>
      <c r="CK621" s="142"/>
      <c r="CL621" s="142"/>
      <c r="CM621" s="142"/>
    </row>
    <row r="622" spans="4:91" x14ac:dyDescent="0.2">
      <c r="D622"/>
      <c r="E622" s="29"/>
      <c r="H622"/>
      <c r="I622"/>
      <c r="J622" s="103"/>
      <c r="K622"/>
      <c r="L622"/>
      <c r="M622"/>
      <c r="N622" s="112"/>
      <c r="O622"/>
      <c r="P622" s="112"/>
      <c r="R622" s="122"/>
      <c r="S622" s="112"/>
      <c r="T622" s="112"/>
      <c r="U622" s="112"/>
      <c r="V622" s="112"/>
      <c r="W622" s="112"/>
      <c r="Z622"/>
      <c r="AA622" s="142"/>
      <c r="AB622" s="142"/>
      <c r="AC622" s="142"/>
      <c r="AD622" s="142"/>
      <c r="AE622" s="142"/>
      <c r="AF622" s="142"/>
      <c r="AG622" s="142"/>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42"/>
      <c r="BH622" s="142"/>
      <c r="BI622" s="142"/>
      <c r="BJ622" s="142"/>
      <c r="BK622" s="142"/>
      <c r="BL622" s="142"/>
      <c r="BM622" s="142"/>
      <c r="BN622" s="142"/>
      <c r="BO622" s="142"/>
      <c r="BP622" s="142"/>
      <c r="BQ622" s="142"/>
      <c r="BR622" s="142"/>
      <c r="BS622" s="142"/>
      <c r="BT622" s="142"/>
      <c r="BU622" s="142"/>
      <c r="BV622" s="142"/>
      <c r="BW622" s="142"/>
      <c r="BX622" s="142"/>
      <c r="BY622" s="142"/>
      <c r="BZ622" s="142"/>
      <c r="CA622" s="142"/>
      <c r="CB622" s="142"/>
      <c r="CC622" s="142"/>
      <c r="CD622" s="142"/>
      <c r="CE622" s="142"/>
      <c r="CF622" s="142"/>
      <c r="CG622" s="142"/>
      <c r="CH622" s="142"/>
      <c r="CI622" s="142"/>
      <c r="CJ622" s="142"/>
      <c r="CK622" s="142"/>
      <c r="CL622" s="142"/>
      <c r="CM622" s="142"/>
    </row>
    <row r="623" spans="4:91" x14ac:dyDescent="0.2">
      <c r="D623"/>
      <c r="E623" s="29"/>
      <c r="H623"/>
      <c r="I623"/>
      <c r="J623" s="103"/>
      <c r="K623"/>
      <c r="L623"/>
      <c r="M623"/>
      <c r="N623" s="112"/>
      <c r="O623"/>
      <c r="P623" s="112"/>
      <c r="R623" s="122"/>
      <c r="S623" s="112"/>
      <c r="T623" s="112"/>
      <c r="U623" s="112"/>
      <c r="V623" s="112"/>
      <c r="W623" s="112"/>
      <c r="Z623"/>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42"/>
      <c r="BH623" s="142"/>
      <c r="BI623" s="142"/>
      <c r="BJ623" s="142"/>
      <c r="BK623" s="142"/>
      <c r="BL623" s="142"/>
      <c r="BM623" s="142"/>
      <c r="BN623" s="142"/>
      <c r="BO623" s="142"/>
      <c r="BP623" s="142"/>
      <c r="BQ623" s="142"/>
      <c r="BR623" s="142"/>
      <c r="BS623" s="142"/>
      <c r="BT623" s="142"/>
      <c r="BU623" s="142"/>
      <c r="BV623" s="142"/>
      <c r="BW623" s="142"/>
      <c r="BX623" s="142"/>
      <c r="BY623" s="142"/>
      <c r="BZ623" s="142"/>
      <c r="CA623" s="142"/>
      <c r="CB623" s="142"/>
      <c r="CC623" s="142"/>
      <c r="CD623" s="142"/>
      <c r="CE623" s="142"/>
      <c r="CF623" s="142"/>
      <c r="CG623" s="142"/>
      <c r="CH623" s="142"/>
      <c r="CI623" s="142"/>
      <c r="CJ623" s="142"/>
      <c r="CK623" s="142"/>
      <c r="CL623" s="142"/>
      <c r="CM623" s="142"/>
    </row>
    <row r="624" spans="4:91" x14ac:dyDescent="0.2">
      <c r="D624"/>
      <c r="E624" s="29"/>
      <c r="H624"/>
      <c r="I624"/>
      <c r="J624" s="103"/>
      <c r="K624"/>
      <c r="L624"/>
      <c r="M624"/>
      <c r="N624" s="112"/>
      <c r="O624"/>
      <c r="P624" s="112"/>
      <c r="R624" s="122"/>
      <c r="S624" s="112"/>
      <c r="T624" s="112"/>
      <c r="U624" s="112"/>
      <c r="V624" s="112"/>
      <c r="W624" s="112"/>
      <c r="Z624"/>
      <c r="AA624" s="142"/>
      <c r="AB624" s="142"/>
      <c r="AC624" s="142"/>
      <c r="AD624" s="142"/>
      <c r="AE624" s="142"/>
      <c r="AF624" s="142"/>
      <c r="AG624" s="142"/>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42"/>
      <c r="BH624" s="142"/>
      <c r="BI624" s="142"/>
      <c r="BJ624" s="142"/>
      <c r="BK624" s="142"/>
      <c r="BL624" s="142"/>
      <c r="BM624" s="142"/>
      <c r="BN624" s="142"/>
      <c r="BO624" s="142"/>
      <c r="BP624" s="142"/>
      <c r="BQ624" s="142"/>
      <c r="BR624" s="142"/>
      <c r="BS624" s="142"/>
      <c r="BT624" s="142"/>
      <c r="BU624" s="142"/>
      <c r="BV624" s="142"/>
      <c r="BW624" s="142"/>
      <c r="BX624" s="142"/>
      <c r="BY624" s="142"/>
      <c r="BZ624" s="142"/>
      <c r="CA624" s="142"/>
      <c r="CB624" s="142"/>
      <c r="CC624" s="142"/>
      <c r="CD624" s="142"/>
      <c r="CE624" s="142"/>
      <c r="CF624" s="142"/>
      <c r="CG624" s="142"/>
      <c r="CH624" s="142"/>
      <c r="CI624" s="142"/>
      <c r="CJ624" s="142"/>
      <c r="CK624" s="142"/>
      <c r="CL624" s="142"/>
      <c r="CM624" s="142"/>
    </row>
    <row r="625" spans="4:91" x14ac:dyDescent="0.2">
      <c r="D625"/>
      <c r="E625" s="29"/>
      <c r="H625"/>
      <c r="I625"/>
      <c r="J625" s="103"/>
      <c r="K625"/>
      <c r="L625"/>
      <c r="M625"/>
      <c r="N625" s="112"/>
      <c r="O625"/>
      <c r="P625" s="112"/>
      <c r="R625" s="122"/>
      <c r="S625" s="112"/>
      <c r="T625" s="112"/>
      <c r="U625" s="112"/>
      <c r="V625" s="112"/>
      <c r="W625" s="112"/>
      <c r="Z625"/>
      <c r="AA625" s="142"/>
      <c r="AB625" s="142"/>
      <c r="AC625" s="142"/>
      <c r="AD625" s="142"/>
      <c r="AE625" s="142"/>
      <c r="AF625" s="142"/>
      <c r="AG625" s="142"/>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42"/>
      <c r="BH625" s="142"/>
      <c r="BI625" s="142"/>
      <c r="BJ625" s="142"/>
      <c r="BK625" s="142"/>
      <c r="BL625" s="142"/>
      <c r="BM625" s="142"/>
      <c r="BN625" s="142"/>
      <c r="BO625" s="142"/>
      <c r="BP625" s="142"/>
      <c r="BQ625" s="142"/>
      <c r="BR625" s="142"/>
      <c r="BS625" s="142"/>
      <c r="BT625" s="142"/>
      <c r="BU625" s="142"/>
      <c r="BV625" s="142"/>
      <c r="BW625" s="142"/>
      <c r="BX625" s="142"/>
      <c r="BY625" s="142"/>
      <c r="BZ625" s="142"/>
      <c r="CA625" s="142"/>
      <c r="CB625" s="142"/>
      <c r="CC625" s="142"/>
      <c r="CD625" s="142"/>
      <c r="CE625" s="142"/>
      <c r="CF625" s="142"/>
      <c r="CG625" s="142"/>
      <c r="CH625" s="142"/>
      <c r="CI625" s="142"/>
      <c r="CJ625" s="142"/>
      <c r="CK625" s="142"/>
      <c r="CL625" s="142"/>
      <c r="CM625" s="142"/>
    </row>
    <row r="626" spans="4:91" x14ac:dyDescent="0.2">
      <c r="D626"/>
      <c r="E626" s="29"/>
      <c r="H626"/>
      <c r="I626"/>
      <c r="J626" s="103"/>
      <c r="K626"/>
      <c r="L626"/>
      <c r="M626"/>
      <c r="N626" s="112"/>
      <c r="O626"/>
      <c r="P626" s="112"/>
      <c r="R626" s="122"/>
      <c r="S626" s="112"/>
      <c r="T626" s="112"/>
      <c r="U626" s="112"/>
      <c r="V626" s="112"/>
      <c r="W626" s="112"/>
      <c r="Z626"/>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42"/>
      <c r="BH626" s="142"/>
      <c r="BI626" s="142"/>
      <c r="BJ626" s="142"/>
      <c r="BK626" s="142"/>
      <c r="BL626" s="142"/>
      <c r="BM626" s="142"/>
      <c r="BN626" s="142"/>
      <c r="BO626" s="142"/>
      <c r="BP626" s="142"/>
      <c r="BQ626" s="142"/>
      <c r="BR626" s="142"/>
      <c r="BS626" s="142"/>
      <c r="BT626" s="142"/>
      <c r="BU626" s="142"/>
      <c r="BV626" s="142"/>
      <c r="BW626" s="142"/>
      <c r="BX626" s="142"/>
      <c r="BY626" s="142"/>
      <c r="BZ626" s="142"/>
      <c r="CA626" s="142"/>
      <c r="CB626" s="142"/>
      <c r="CC626" s="142"/>
      <c r="CD626" s="142"/>
      <c r="CE626" s="142"/>
      <c r="CF626" s="142"/>
      <c r="CG626" s="142"/>
      <c r="CH626" s="142"/>
      <c r="CI626" s="142"/>
      <c r="CJ626" s="142"/>
      <c r="CK626" s="142"/>
      <c r="CL626" s="142"/>
      <c r="CM626" s="142"/>
    </row>
    <row r="627" spans="4:91" x14ac:dyDescent="0.2">
      <c r="D627"/>
      <c r="E627" s="29"/>
      <c r="H627"/>
      <c r="I627"/>
      <c r="J627" s="103"/>
      <c r="K627"/>
      <c r="L627"/>
      <c r="M627"/>
      <c r="N627" s="112"/>
      <c r="O627"/>
      <c r="P627" s="112"/>
      <c r="R627" s="122"/>
      <c r="S627" s="112"/>
      <c r="T627" s="112"/>
      <c r="U627" s="112"/>
      <c r="V627" s="112"/>
      <c r="W627" s="112"/>
      <c r="Z627"/>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42"/>
      <c r="BH627" s="142"/>
      <c r="BI627" s="142"/>
      <c r="BJ627" s="142"/>
      <c r="BK627" s="142"/>
      <c r="BL627" s="142"/>
      <c r="BM627" s="142"/>
      <c r="BN627" s="142"/>
      <c r="BO627" s="142"/>
      <c r="BP627" s="142"/>
      <c r="BQ627" s="142"/>
      <c r="BR627" s="142"/>
      <c r="BS627" s="142"/>
      <c r="BT627" s="142"/>
      <c r="BU627" s="142"/>
      <c r="BV627" s="142"/>
      <c r="BW627" s="142"/>
      <c r="BX627" s="142"/>
      <c r="BY627" s="142"/>
      <c r="BZ627" s="142"/>
      <c r="CA627" s="142"/>
      <c r="CB627" s="142"/>
      <c r="CC627" s="142"/>
      <c r="CD627" s="142"/>
      <c r="CE627" s="142"/>
      <c r="CF627" s="142"/>
      <c r="CG627" s="142"/>
      <c r="CH627" s="142"/>
      <c r="CI627" s="142"/>
      <c r="CJ627" s="142"/>
      <c r="CK627" s="142"/>
      <c r="CL627" s="142"/>
      <c r="CM627" s="142"/>
    </row>
    <row r="628" spans="4:91" x14ac:dyDescent="0.2">
      <c r="D628"/>
      <c r="E628" s="29"/>
      <c r="H628"/>
      <c r="I628"/>
      <c r="J628" s="103"/>
      <c r="K628"/>
      <c r="L628"/>
      <c r="M628"/>
      <c r="N628" s="112"/>
      <c r="O628"/>
      <c r="P628" s="112"/>
      <c r="R628" s="122"/>
      <c r="S628" s="112"/>
      <c r="T628" s="112"/>
      <c r="U628" s="112"/>
      <c r="V628" s="112"/>
      <c r="W628" s="112"/>
      <c r="Z628"/>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42"/>
      <c r="BH628" s="142"/>
      <c r="BI628" s="142"/>
      <c r="BJ628" s="142"/>
      <c r="BK628" s="142"/>
      <c r="BL628" s="142"/>
      <c r="BM628" s="142"/>
      <c r="BN628" s="142"/>
      <c r="BO628" s="142"/>
      <c r="BP628" s="142"/>
      <c r="BQ628" s="142"/>
      <c r="BR628" s="142"/>
      <c r="BS628" s="142"/>
      <c r="BT628" s="142"/>
      <c r="BU628" s="142"/>
      <c r="BV628" s="142"/>
      <c r="BW628" s="142"/>
      <c r="BX628" s="142"/>
      <c r="BY628" s="142"/>
      <c r="BZ628" s="142"/>
      <c r="CA628" s="142"/>
      <c r="CB628" s="142"/>
      <c r="CC628" s="142"/>
      <c r="CD628" s="142"/>
      <c r="CE628" s="142"/>
      <c r="CF628" s="142"/>
      <c r="CG628" s="142"/>
      <c r="CH628" s="142"/>
      <c r="CI628" s="142"/>
      <c r="CJ628" s="142"/>
      <c r="CK628" s="142"/>
      <c r="CL628" s="142"/>
      <c r="CM628" s="142"/>
    </row>
    <row r="629" spans="4:91" x14ac:dyDescent="0.2">
      <c r="D629"/>
      <c r="E629" s="29"/>
      <c r="H629"/>
      <c r="I629"/>
      <c r="J629" s="103"/>
      <c r="K629"/>
      <c r="L629"/>
      <c r="M629"/>
      <c r="N629" s="112"/>
      <c r="O629"/>
      <c r="P629" s="112"/>
      <c r="R629" s="122"/>
      <c r="S629" s="112"/>
      <c r="T629" s="112"/>
      <c r="U629" s="112"/>
      <c r="V629" s="112"/>
      <c r="W629" s="112"/>
      <c r="Z629"/>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42"/>
      <c r="BH629" s="142"/>
      <c r="BI629" s="142"/>
      <c r="BJ629" s="142"/>
      <c r="BK629" s="142"/>
      <c r="BL629" s="142"/>
      <c r="BM629" s="142"/>
      <c r="BN629" s="142"/>
      <c r="BO629" s="142"/>
      <c r="BP629" s="142"/>
      <c r="BQ629" s="142"/>
      <c r="BR629" s="142"/>
      <c r="BS629" s="142"/>
      <c r="BT629" s="142"/>
      <c r="BU629" s="142"/>
      <c r="BV629" s="142"/>
      <c r="BW629" s="142"/>
      <c r="BX629" s="142"/>
      <c r="BY629" s="142"/>
      <c r="BZ629" s="142"/>
      <c r="CA629" s="142"/>
      <c r="CB629" s="142"/>
      <c r="CC629" s="142"/>
      <c r="CD629" s="142"/>
      <c r="CE629" s="142"/>
      <c r="CF629" s="142"/>
      <c r="CG629" s="142"/>
      <c r="CH629" s="142"/>
      <c r="CI629" s="142"/>
      <c r="CJ629" s="142"/>
      <c r="CK629" s="142"/>
      <c r="CL629" s="142"/>
      <c r="CM629" s="142"/>
    </row>
    <row r="630" spans="4:91" x14ac:dyDescent="0.2">
      <c r="D630"/>
      <c r="E630" s="29"/>
      <c r="H630"/>
      <c r="I630"/>
      <c r="J630" s="103"/>
      <c r="K630"/>
      <c r="L630"/>
      <c r="M630"/>
      <c r="N630" s="112"/>
      <c r="O630"/>
      <c r="P630" s="112"/>
      <c r="R630" s="122"/>
      <c r="S630" s="112"/>
      <c r="T630" s="112"/>
      <c r="U630" s="112"/>
      <c r="V630" s="112"/>
      <c r="W630" s="112"/>
      <c r="Z630"/>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42"/>
      <c r="BH630" s="142"/>
      <c r="BI630" s="142"/>
      <c r="BJ630" s="142"/>
      <c r="BK630" s="142"/>
      <c r="BL630" s="142"/>
      <c r="BM630" s="142"/>
      <c r="BN630" s="142"/>
      <c r="BO630" s="142"/>
      <c r="BP630" s="142"/>
      <c r="BQ630" s="142"/>
      <c r="BR630" s="142"/>
      <c r="BS630" s="142"/>
      <c r="BT630" s="142"/>
      <c r="BU630" s="142"/>
      <c r="BV630" s="142"/>
      <c r="BW630" s="142"/>
      <c r="BX630" s="142"/>
      <c r="BY630" s="142"/>
      <c r="BZ630" s="142"/>
      <c r="CA630" s="142"/>
      <c r="CB630" s="142"/>
      <c r="CC630" s="142"/>
      <c r="CD630" s="142"/>
      <c r="CE630" s="142"/>
      <c r="CF630" s="142"/>
      <c r="CG630" s="142"/>
      <c r="CH630" s="142"/>
      <c r="CI630" s="142"/>
      <c r="CJ630" s="142"/>
      <c r="CK630" s="142"/>
      <c r="CL630" s="142"/>
      <c r="CM630" s="142"/>
    </row>
    <row r="631" spans="4:91" x14ac:dyDescent="0.2">
      <c r="D631"/>
      <c r="E631" s="29"/>
      <c r="H631"/>
      <c r="I631"/>
      <c r="J631" s="103"/>
      <c r="K631"/>
      <c r="L631"/>
      <c r="M631"/>
      <c r="N631" s="112"/>
      <c r="O631"/>
      <c r="P631" s="112"/>
      <c r="R631" s="122"/>
      <c r="S631" s="112"/>
      <c r="T631" s="112"/>
      <c r="U631" s="112"/>
      <c r="V631" s="112"/>
      <c r="W631" s="112"/>
      <c r="Z631"/>
      <c r="AA631" s="142"/>
      <c r="AB631" s="142"/>
      <c r="AC631" s="142"/>
      <c r="AD631" s="142"/>
      <c r="AE631" s="142"/>
      <c r="AF631" s="142"/>
      <c r="AG631" s="142"/>
      <c r="AH631" s="142"/>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c r="BD631" s="142"/>
      <c r="BE631" s="142"/>
      <c r="BF631" s="142"/>
      <c r="BG631" s="142"/>
      <c r="BH631" s="142"/>
      <c r="BI631" s="142"/>
      <c r="BJ631" s="142"/>
      <c r="BK631" s="142"/>
      <c r="BL631" s="142"/>
      <c r="BM631" s="142"/>
      <c r="BN631" s="142"/>
      <c r="BO631" s="142"/>
      <c r="BP631" s="142"/>
      <c r="BQ631" s="142"/>
      <c r="BR631" s="142"/>
      <c r="BS631" s="142"/>
      <c r="BT631" s="142"/>
      <c r="BU631" s="142"/>
      <c r="BV631" s="142"/>
      <c r="BW631" s="142"/>
      <c r="BX631" s="142"/>
      <c r="BY631" s="142"/>
      <c r="BZ631" s="142"/>
      <c r="CA631" s="142"/>
      <c r="CB631" s="142"/>
      <c r="CC631" s="142"/>
      <c r="CD631" s="142"/>
      <c r="CE631" s="142"/>
      <c r="CF631" s="142"/>
      <c r="CG631" s="142"/>
      <c r="CH631" s="142"/>
      <c r="CI631" s="142"/>
      <c r="CJ631" s="142"/>
      <c r="CK631" s="142"/>
      <c r="CL631" s="142"/>
      <c r="CM631" s="142"/>
    </row>
    <row r="632" spans="4:91" x14ac:dyDescent="0.2">
      <c r="D632"/>
      <c r="E632" s="29"/>
      <c r="H632"/>
      <c r="I632"/>
      <c r="J632" s="103"/>
      <c r="K632"/>
      <c r="L632"/>
      <c r="M632"/>
      <c r="N632" s="112"/>
      <c r="O632"/>
      <c r="P632" s="112"/>
      <c r="R632" s="122"/>
      <c r="S632" s="112"/>
      <c r="T632" s="112"/>
      <c r="U632" s="112"/>
      <c r="V632" s="112"/>
      <c r="W632" s="112"/>
      <c r="Z63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c r="BD632" s="142"/>
      <c r="BE632" s="142"/>
      <c r="BF632" s="142"/>
      <c r="BG632" s="142"/>
      <c r="BH632" s="142"/>
      <c r="BI632" s="142"/>
      <c r="BJ632" s="142"/>
      <c r="BK632" s="142"/>
      <c r="BL632" s="142"/>
      <c r="BM632" s="142"/>
      <c r="BN632" s="142"/>
      <c r="BO632" s="142"/>
      <c r="BP632" s="142"/>
      <c r="BQ632" s="142"/>
      <c r="BR632" s="142"/>
      <c r="BS632" s="142"/>
      <c r="BT632" s="142"/>
      <c r="BU632" s="142"/>
      <c r="BV632" s="142"/>
      <c r="BW632" s="142"/>
      <c r="BX632" s="142"/>
      <c r="BY632" s="142"/>
      <c r="BZ632" s="142"/>
      <c r="CA632" s="142"/>
      <c r="CB632" s="142"/>
      <c r="CC632" s="142"/>
      <c r="CD632" s="142"/>
      <c r="CE632" s="142"/>
      <c r="CF632" s="142"/>
      <c r="CG632" s="142"/>
      <c r="CH632" s="142"/>
      <c r="CI632" s="142"/>
      <c r="CJ632" s="142"/>
      <c r="CK632" s="142"/>
      <c r="CL632" s="142"/>
      <c r="CM632" s="142"/>
    </row>
    <row r="633" spans="4:91" x14ac:dyDescent="0.2">
      <c r="D633"/>
      <c r="E633" s="29"/>
      <c r="H633"/>
      <c r="I633"/>
      <c r="J633" s="103"/>
      <c r="K633"/>
      <c r="L633"/>
      <c r="M633"/>
      <c r="N633" s="112"/>
      <c r="O633"/>
      <c r="P633" s="112"/>
      <c r="R633" s="122"/>
      <c r="S633" s="112"/>
      <c r="T633" s="112"/>
      <c r="U633" s="112"/>
      <c r="V633" s="112"/>
      <c r="W633" s="112"/>
      <c r="Z633"/>
      <c r="AA633" s="142"/>
      <c r="AB633" s="142"/>
      <c r="AC633" s="142"/>
      <c r="AD633" s="142"/>
      <c r="AE633" s="142"/>
      <c r="AF633" s="142"/>
      <c r="AG633" s="142"/>
      <c r="AH633" s="142"/>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c r="BD633" s="142"/>
      <c r="BE633" s="142"/>
      <c r="BF633" s="142"/>
      <c r="BG633" s="142"/>
      <c r="BH633" s="142"/>
      <c r="BI633" s="142"/>
      <c r="BJ633" s="142"/>
      <c r="BK633" s="142"/>
      <c r="BL633" s="142"/>
      <c r="BM633" s="142"/>
      <c r="BN633" s="142"/>
      <c r="BO633" s="142"/>
      <c r="BP633" s="142"/>
      <c r="BQ633" s="142"/>
      <c r="BR633" s="142"/>
      <c r="BS633" s="142"/>
      <c r="BT633" s="142"/>
      <c r="BU633" s="142"/>
      <c r="BV633" s="142"/>
      <c r="BW633" s="142"/>
      <c r="BX633" s="142"/>
      <c r="BY633" s="142"/>
      <c r="BZ633" s="142"/>
      <c r="CA633" s="142"/>
      <c r="CB633" s="142"/>
      <c r="CC633" s="142"/>
      <c r="CD633" s="142"/>
      <c r="CE633" s="142"/>
      <c r="CF633" s="142"/>
      <c r="CG633" s="142"/>
      <c r="CH633" s="142"/>
      <c r="CI633" s="142"/>
      <c r="CJ633" s="142"/>
      <c r="CK633" s="142"/>
      <c r="CL633" s="142"/>
      <c r="CM633" s="142"/>
    </row>
    <row r="634" spans="4:91" x14ac:dyDescent="0.2">
      <c r="D634"/>
      <c r="E634" s="29"/>
      <c r="H634"/>
      <c r="I634"/>
      <c r="J634" s="103"/>
      <c r="K634"/>
      <c r="L634"/>
      <c r="M634"/>
      <c r="N634" s="112"/>
      <c r="O634"/>
      <c r="P634" s="112"/>
      <c r="R634" s="122"/>
      <c r="S634" s="112"/>
      <c r="T634" s="112"/>
      <c r="U634" s="112"/>
      <c r="V634" s="112"/>
      <c r="W634" s="112"/>
      <c r="Z634"/>
      <c r="AA634" s="142"/>
      <c r="AB634" s="142"/>
      <c r="AC634" s="142"/>
      <c r="AD634" s="142"/>
      <c r="AE634" s="142"/>
      <c r="AF634" s="142"/>
      <c r="AG634" s="142"/>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42"/>
      <c r="BH634" s="142"/>
      <c r="BI634" s="142"/>
      <c r="BJ634" s="142"/>
      <c r="BK634" s="142"/>
      <c r="BL634" s="142"/>
      <c r="BM634" s="142"/>
      <c r="BN634" s="142"/>
      <c r="BO634" s="142"/>
      <c r="BP634" s="142"/>
      <c r="BQ634" s="142"/>
      <c r="BR634" s="142"/>
      <c r="BS634" s="142"/>
      <c r="BT634" s="142"/>
      <c r="BU634" s="142"/>
      <c r="BV634" s="142"/>
      <c r="BW634" s="142"/>
      <c r="BX634" s="142"/>
      <c r="BY634" s="142"/>
      <c r="BZ634" s="142"/>
      <c r="CA634" s="142"/>
      <c r="CB634" s="142"/>
      <c r="CC634" s="142"/>
      <c r="CD634" s="142"/>
      <c r="CE634" s="142"/>
      <c r="CF634" s="142"/>
      <c r="CG634" s="142"/>
      <c r="CH634" s="142"/>
      <c r="CI634" s="142"/>
      <c r="CJ634" s="142"/>
      <c r="CK634" s="142"/>
      <c r="CL634" s="142"/>
      <c r="CM634" s="142"/>
    </row>
    <row r="635" spans="4:91" x14ac:dyDescent="0.2">
      <c r="D635"/>
      <c r="E635" s="29"/>
      <c r="H635"/>
      <c r="I635"/>
      <c r="J635" s="103"/>
      <c r="K635"/>
      <c r="L635"/>
      <c r="M635"/>
      <c r="N635" s="112"/>
      <c r="O635"/>
      <c r="P635" s="112"/>
      <c r="R635" s="122"/>
      <c r="S635" s="112"/>
      <c r="T635" s="112"/>
      <c r="U635" s="112"/>
      <c r="V635" s="112"/>
      <c r="W635" s="112"/>
      <c r="Z635"/>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42"/>
      <c r="BH635" s="142"/>
      <c r="BI635" s="142"/>
      <c r="BJ635" s="142"/>
      <c r="BK635" s="142"/>
      <c r="BL635" s="142"/>
      <c r="BM635" s="142"/>
      <c r="BN635" s="142"/>
      <c r="BO635" s="142"/>
      <c r="BP635" s="142"/>
      <c r="BQ635" s="142"/>
      <c r="BR635" s="142"/>
      <c r="BS635" s="142"/>
      <c r="BT635" s="142"/>
      <c r="BU635" s="142"/>
      <c r="BV635" s="142"/>
      <c r="BW635" s="142"/>
      <c r="BX635" s="142"/>
      <c r="BY635" s="142"/>
      <c r="BZ635" s="142"/>
      <c r="CA635" s="142"/>
      <c r="CB635" s="142"/>
      <c r="CC635" s="142"/>
      <c r="CD635" s="142"/>
      <c r="CE635" s="142"/>
      <c r="CF635" s="142"/>
      <c r="CG635" s="142"/>
      <c r="CH635" s="142"/>
      <c r="CI635" s="142"/>
      <c r="CJ635" s="142"/>
      <c r="CK635" s="142"/>
      <c r="CL635" s="142"/>
      <c r="CM635" s="142"/>
    </row>
    <row r="636" spans="4:91" x14ac:dyDescent="0.2">
      <c r="D636"/>
      <c r="E636" s="29"/>
      <c r="H636"/>
      <c r="I636"/>
      <c r="J636" s="103"/>
      <c r="K636"/>
      <c r="L636"/>
      <c r="M636"/>
      <c r="N636" s="112"/>
      <c r="O636"/>
      <c r="P636" s="112"/>
      <c r="R636" s="122"/>
      <c r="S636" s="112"/>
      <c r="T636" s="112"/>
      <c r="U636" s="112"/>
      <c r="V636" s="112"/>
      <c r="W636" s="112"/>
      <c r="Z636"/>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42"/>
      <c r="BH636" s="142"/>
      <c r="BI636" s="142"/>
      <c r="BJ636" s="142"/>
      <c r="BK636" s="142"/>
      <c r="BL636" s="142"/>
      <c r="BM636" s="142"/>
      <c r="BN636" s="142"/>
      <c r="BO636" s="142"/>
      <c r="BP636" s="142"/>
      <c r="BQ636" s="142"/>
      <c r="BR636" s="142"/>
      <c r="BS636" s="142"/>
      <c r="BT636" s="142"/>
      <c r="BU636" s="142"/>
      <c r="BV636" s="142"/>
      <c r="BW636" s="142"/>
      <c r="BX636" s="142"/>
      <c r="BY636" s="142"/>
      <c r="BZ636" s="142"/>
      <c r="CA636" s="142"/>
      <c r="CB636" s="142"/>
      <c r="CC636" s="142"/>
      <c r="CD636" s="142"/>
      <c r="CE636" s="142"/>
      <c r="CF636" s="142"/>
      <c r="CG636" s="142"/>
      <c r="CH636" s="142"/>
      <c r="CI636" s="142"/>
      <c r="CJ636" s="142"/>
      <c r="CK636" s="142"/>
      <c r="CL636" s="142"/>
      <c r="CM636" s="142"/>
    </row>
    <row r="637" spans="4:91" x14ac:dyDescent="0.2">
      <c r="D637"/>
      <c r="E637" s="29"/>
      <c r="H637"/>
      <c r="I637"/>
      <c r="J637" s="103"/>
      <c r="K637"/>
      <c r="L637"/>
      <c r="M637"/>
      <c r="N637" s="112"/>
      <c r="O637"/>
      <c r="P637" s="112"/>
      <c r="R637" s="122"/>
      <c r="S637" s="112"/>
      <c r="T637" s="112"/>
      <c r="U637" s="112"/>
      <c r="V637" s="112"/>
      <c r="W637" s="112"/>
      <c r="Z637"/>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42"/>
      <c r="BH637" s="142"/>
      <c r="BI637" s="142"/>
      <c r="BJ637" s="142"/>
      <c r="BK637" s="142"/>
      <c r="BL637" s="142"/>
      <c r="BM637" s="142"/>
      <c r="BN637" s="142"/>
      <c r="BO637" s="142"/>
      <c r="BP637" s="142"/>
      <c r="BQ637" s="142"/>
      <c r="BR637" s="142"/>
      <c r="BS637" s="142"/>
      <c r="BT637" s="142"/>
      <c r="BU637" s="142"/>
      <c r="BV637" s="142"/>
      <c r="BW637" s="142"/>
      <c r="BX637" s="142"/>
      <c r="BY637" s="142"/>
      <c r="BZ637" s="142"/>
      <c r="CA637" s="142"/>
      <c r="CB637" s="142"/>
      <c r="CC637" s="142"/>
      <c r="CD637" s="142"/>
      <c r="CE637" s="142"/>
      <c r="CF637" s="142"/>
      <c r="CG637" s="142"/>
      <c r="CH637" s="142"/>
      <c r="CI637" s="142"/>
      <c r="CJ637" s="142"/>
      <c r="CK637" s="142"/>
      <c r="CL637" s="142"/>
      <c r="CM637" s="142"/>
    </row>
    <row r="638" spans="4:91" x14ac:dyDescent="0.2">
      <c r="D638"/>
      <c r="E638" s="29"/>
      <c r="H638"/>
      <c r="I638"/>
      <c r="J638" s="103"/>
      <c r="K638"/>
      <c r="L638"/>
      <c r="M638"/>
      <c r="N638" s="112"/>
      <c r="O638"/>
      <c r="P638" s="112"/>
      <c r="R638" s="122"/>
      <c r="S638" s="112"/>
      <c r="T638" s="112"/>
      <c r="U638" s="112"/>
      <c r="V638" s="112"/>
      <c r="W638" s="112"/>
      <c r="Z638"/>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42"/>
      <c r="BH638" s="142"/>
      <c r="BI638" s="142"/>
      <c r="BJ638" s="142"/>
      <c r="BK638" s="142"/>
      <c r="BL638" s="142"/>
      <c r="BM638" s="142"/>
      <c r="BN638" s="142"/>
      <c r="BO638" s="142"/>
      <c r="BP638" s="142"/>
      <c r="BQ638" s="142"/>
      <c r="BR638" s="142"/>
      <c r="BS638" s="142"/>
      <c r="BT638" s="142"/>
      <c r="BU638" s="142"/>
      <c r="BV638" s="142"/>
      <c r="BW638" s="142"/>
      <c r="BX638" s="142"/>
      <c r="BY638" s="142"/>
      <c r="BZ638" s="142"/>
      <c r="CA638" s="142"/>
      <c r="CB638" s="142"/>
      <c r="CC638" s="142"/>
      <c r="CD638" s="142"/>
      <c r="CE638" s="142"/>
      <c r="CF638" s="142"/>
      <c r="CG638" s="142"/>
      <c r="CH638" s="142"/>
      <c r="CI638" s="142"/>
      <c r="CJ638" s="142"/>
      <c r="CK638" s="142"/>
      <c r="CL638" s="142"/>
      <c r="CM638" s="142"/>
    </row>
    <row r="639" spans="4:91" x14ac:dyDescent="0.2">
      <c r="D639"/>
      <c r="E639" s="29"/>
      <c r="H639"/>
      <c r="I639"/>
      <c r="J639" s="103"/>
      <c r="K639"/>
      <c r="L639"/>
      <c r="M639"/>
      <c r="N639" s="112"/>
      <c r="O639"/>
      <c r="P639" s="112"/>
      <c r="R639" s="122"/>
      <c r="S639" s="112"/>
      <c r="T639" s="112"/>
      <c r="U639" s="112"/>
      <c r="V639" s="112"/>
      <c r="W639" s="112"/>
      <c r="Z639"/>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42"/>
      <c r="BH639" s="142"/>
      <c r="BI639" s="142"/>
      <c r="BJ639" s="142"/>
      <c r="BK639" s="142"/>
      <c r="BL639" s="142"/>
      <c r="BM639" s="142"/>
      <c r="BN639" s="142"/>
      <c r="BO639" s="142"/>
      <c r="BP639" s="142"/>
      <c r="BQ639" s="142"/>
      <c r="BR639" s="142"/>
      <c r="BS639" s="142"/>
      <c r="BT639" s="142"/>
      <c r="BU639" s="142"/>
      <c r="BV639" s="142"/>
      <c r="BW639" s="142"/>
      <c r="BX639" s="142"/>
      <c r="BY639" s="142"/>
      <c r="BZ639" s="142"/>
      <c r="CA639" s="142"/>
      <c r="CB639" s="142"/>
      <c r="CC639" s="142"/>
      <c r="CD639" s="142"/>
      <c r="CE639" s="142"/>
      <c r="CF639" s="142"/>
      <c r="CG639" s="142"/>
      <c r="CH639" s="142"/>
      <c r="CI639" s="142"/>
      <c r="CJ639" s="142"/>
      <c r="CK639" s="142"/>
      <c r="CL639" s="142"/>
      <c r="CM639" s="142"/>
    </row>
    <row r="640" spans="4:91" x14ac:dyDescent="0.2">
      <c r="D640"/>
      <c r="E640" s="29"/>
      <c r="H640"/>
      <c r="I640"/>
      <c r="J640" s="103"/>
      <c r="K640"/>
      <c r="L640"/>
      <c r="M640"/>
      <c r="N640" s="112"/>
      <c r="O640"/>
      <c r="P640" s="112"/>
      <c r="R640" s="122"/>
      <c r="S640" s="112"/>
      <c r="T640" s="112"/>
      <c r="U640" s="112"/>
      <c r="V640" s="112"/>
      <c r="W640" s="112"/>
      <c r="Z640"/>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42"/>
      <c r="BH640" s="142"/>
      <c r="BI640" s="142"/>
      <c r="BJ640" s="142"/>
      <c r="BK640" s="142"/>
      <c r="BL640" s="142"/>
      <c r="BM640" s="142"/>
      <c r="BN640" s="142"/>
      <c r="BO640" s="142"/>
      <c r="BP640" s="142"/>
      <c r="BQ640" s="142"/>
      <c r="BR640" s="142"/>
      <c r="BS640" s="142"/>
      <c r="BT640" s="142"/>
      <c r="BU640" s="142"/>
      <c r="BV640" s="142"/>
      <c r="BW640" s="142"/>
      <c r="BX640" s="142"/>
      <c r="BY640" s="142"/>
      <c r="BZ640" s="142"/>
      <c r="CA640" s="142"/>
      <c r="CB640" s="142"/>
      <c r="CC640" s="142"/>
      <c r="CD640" s="142"/>
      <c r="CE640" s="142"/>
      <c r="CF640" s="142"/>
      <c r="CG640" s="142"/>
      <c r="CH640" s="142"/>
      <c r="CI640" s="142"/>
      <c r="CJ640" s="142"/>
      <c r="CK640" s="142"/>
      <c r="CL640" s="142"/>
      <c r="CM640" s="142"/>
    </row>
    <row r="641" spans="4:91" x14ac:dyDescent="0.2">
      <c r="D641"/>
      <c r="E641" s="29"/>
      <c r="H641"/>
      <c r="I641"/>
      <c r="J641" s="103"/>
      <c r="K641"/>
      <c r="L641"/>
      <c r="M641"/>
      <c r="N641" s="112"/>
      <c r="O641"/>
      <c r="P641" s="112"/>
      <c r="R641" s="122"/>
      <c r="S641" s="112"/>
      <c r="T641" s="112"/>
      <c r="U641" s="112"/>
      <c r="V641" s="112"/>
      <c r="W641" s="112"/>
      <c r="Z641"/>
      <c r="AA641" s="142"/>
      <c r="AB641" s="142"/>
      <c r="AC641" s="142"/>
      <c r="AD641" s="142"/>
      <c r="AE641" s="142"/>
      <c r="AF641" s="142"/>
      <c r="AG641" s="142"/>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42"/>
      <c r="BH641" s="142"/>
      <c r="BI641" s="142"/>
      <c r="BJ641" s="142"/>
      <c r="BK641" s="142"/>
      <c r="BL641" s="142"/>
      <c r="BM641" s="142"/>
      <c r="BN641" s="142"/>
      <c r="BO641" s="142"/>
      <c r="BP641" s="142"/>
      <c r="BQ641" s="142"/>
      <c r="BR641" s="142"/>
      <c r="BS641" s="142"/>
      <c r="BT641" s="142"/>
      <c r="BU641" s="142"/>
      <c r="BV641" s="142"/>
      <c r="BW641" s="142"/>
      <c r="BX641" s="142"/>
      <c r="BY641" s="142"/>
      <c r="BZ641" s="142"/>
      <c r="CA641" s="142"/>
      <c r="CB641" s="142"/>
      <c r="CC641" s="142"/>
      <c r="CD641" s="142"/>
      <c r="CE641" s="142"/>
      <c r="CF641" s="142"/>
      <c r="CG641" s="142"/>
      <c r="CH641" s="142"/>
      <c r="CI641" s="142"/>
      <c r="CJ641" s="142"/>
      <c r="CK641" s="142"/>
      <c r="CL641" s="142"/>
      <c r="CM641" s="142"/>
    </row>
    <row r="642" spans="4:91" x14ac:dyDescent="0.2">
      <c r="D642"/>
      <c r="E642" s="29"/>
      <c r="H642"/>
      <c r="I642"/>
      <c r="J642" s="103"/>
      <c r="K642"/>
      <c r="L642"/>
      <c r="M642"/>
      <c r="N642" s="112"/>
      <c r="O642"/>
      <c r="P642" s="112"/>
      <c r="R642" s="122"/>
      <c r="S642" s="112"/>
      <c r="T642" s="112"/>
      <c r="U642" s="112"/>
      <c r="V642" s="112"/>
      <c r="W642" s="112"/>
      <c r="Z642"/>
      <c r="AA642" s="142"/>
      <c r="AB642" s="142"/>
      <c r="AC642" s="142"/>
      <c r="AD642" s="142"/>
      <c r="AE642" s="142"/>
      <c r="AF642" s="142"/>
      <c r="AG642" s="142"/>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42"/>
      <c r="BH642" s="142"/>
      <c r="BI642" s="142"/>
      <c r="BJ642" s="142"/>
      <c r="BK642" s="142"/>
      <c r="BL642" s="142"/>
      <c r="BM642" s="142"/>
      <c r="BN642" s="142"/>
      <c r="BO642" s="142"/>
      <c r="BP642" s="142"/>
      <c r="BQ642" s="142"/>
      <c r="BR642" s="142"/>
      <c r="BS642" s="142"/>
      <c r="BT642" s="142"/>
      <c r="BU642" s="142"/>
      <c r="BV642" s="142"/>
      <c r="BW642" s="142"/>
      <c r="BX642" s="142"/>
      <c r="BY642" s="142"/>
      <c r="BZ642" s="142"/>
      <c r="CA642" s="142"/>
      <c r="CB642" s="142"/>
      <c r="CC642" s="142"/>
      <c r="CD642" s="142"/>
      <c r="CE642" s="142"/>
      <c r="CF642" s="142"/>
      <c r="CG642" s="142"/>
      <c r="CH642" s="142"/>
      <c r="CI642" s="142"/>
      <c r="CJ642" s="142"/>
      <c r="CK642" s="142"/>
      <c r="CL642" s="142"/>
      <c r="CM642" s="142"/>
    </row>
    <row r="643" spans="4:91" x14ac:dyDescent="0.2">
      <c r="D643"/>
      <c r="E643" s="29"/>
      <c r="H643"/>
      <c r="I643"/>
      <c r="J643" s="103"/>
      <c r="K643"/>
      <c r="L643"/>
      <c r="M643"/>
      <c r="N643" s="112"/>
      <c r="O643"/>
      <c r="P643" s="112"/>
      <c r="R643" s="122"/>
      <c r="S643" s="112"/>
      <c r="T643" s="112"/>
      <c r="U643" s="112"/>
      <c r="V643" s="112"/>
      <c r="W643" s="112"/>
      <c r="Z643"/>
      <c r="AA643" s="142"/>
      <c r="AB643" s="142"/>
      <c r="AC643" s="142"/>
      <c r="AD643" s="142"/>
      <c r="AE643" s="142"/>
      <c r="AF643" s="142"/>
      <c r="AG643" s="142"/>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42"/>
      <c r="BH643" s="142"/>
      <c r="BI643" s="142"/>
      <c r="BJ643" s="142"/>
      <c r="BK643" s="142"/>
      <c r="BL643" s="142"/>
      <c r="BM643" s="142"/>
      <c r="BN643" s="142"/>
      <c r="BO643" s="142"/>
      <c r="BP643" s="142"/>
      <c r="BQ643" s="142"/>
      <c r="BR643" s="142"/>
      <c r="BS643" s="142"/>
      <c r="BT643" s="142"/>
      <c r="BU643" s="142"/>
      <c r="BV643" s="142"/>
      <c r="BW643" s="142"/>
      <c r="BX643" s="142"/>
      <c r="BY643" s="142"/>
      <c r="BZ643" s="142"/>
      <c r="CA643" s="142"/>
      <c r="CB643" s="142"/>
      <c r="CC643" s="142"/>
      <c r="CD643" s="142"/>
      <c r="CE643" s="142"/>
      <c r="CF643" s="142"/>
      <c r="CG643" s="142"/>
      <c r="CH643" s="142"/>
      <c r="CI643" s="142"/>
      <c r="CJ643" s="142"/>
      <c r="CK643" s="142"/>
      <c r="CL643" s="142"/>
      <c r="CM643" s="142"/>
    </row>
    <row r="644" spans="4:91" x14ac:dyDescent="0.2">
      <c r="D644"/>
      <c r="E644" s="29"/>
      <c r="H644"/>
      <c r="I644"/>
      <c r="J644" s="103"/>
      <c r="K644"/>
      <c r="L644"/>
      <c r="M644"/>
      <c r="N644" s="112"/>
      <c r="O644"/>
      <c r="P644" s="112"/>
      <c r="R644" s="122"/>
      <c r="S644" s="112"/>
      <c r="T644" s="112"/>
      <c r="U644" s="112"/>
      <c r="V644" s="112"/>
      <c r="W644" s="112"/>
      <c r="Z644"/>
      <c r="AA644" s="142"/>
      <c r="AB644" s="142"/>
      <c r="AC644" s="142"/>
      <c r="AD644" s="142"/>
      <c r="AE644" s="142"/>
      <c r="AF644" s="142"/>
      <c r="AG644" s="142"/>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42"/>
      <c r="BH644" s="142"/>
      <c r="BI644" s="142"/>
      <c r="BJ644" s="142"/>
      <c r="BK644" s="142"/>
      <c r="BL644" s="142"/>
      <c r="BM644" s="142"/>
      <c r="BN644" s="142"/>
      <c r="BO644" s="142"/>
      <c r="BP644" s="142"/>
      <c r="BQ644" s="142"/>
      <c r="BR644" s="142"/>
      <c r="BS644" s="142"/>
      <c r="BT644" s="142"/>
      <c r="BU644" s="142"/>
      <c r="BV644" s="142"/>
      <c r="BW644" s="142"/>
      <c r="BX644" s="142"/>
      <c r="BY644" s="142"/>
      <c r="BZ644" s="142"/>
      <c r="CA644" s="142"/>
      <c r="CB644" s="142"/>
      <c r="CC644" s="142"/>
      <c r="CD644" s="142"/>
      <c r="CE644" s="142"/>
      <c r="CF644" s="142"/>
      <c r="CG644" s="142"/>
      <c r="CH644" s="142"/>
      <c r="CI644" s="142"/>
      <c r="CJ644" s="142"/>
      <c r="CK644" s="142"/>
      <c r="CL644" s="142"/>
      <c r="CM644" s="142"/>
    </row>
    <row r="645" spans="4:91" x14ac:dyDescent="0.2">
      <c r="D645"/>
      <c r="E645" s="29"/>
      <c r="H645"/>
      <c r="I645"/>
      <c r="J645" s="103"/>
      <c r="K645"/>
      <c r="L645"/>
      <c r="M645"/>
      <c r="N645" s="112"/>
      <c r="O645"/>
      <c r="P645" s="112"/>
      <c r="R645" s="122"/>
      <c r="S645" s="112"/>
      <c r="T645" s="112"/>
      <c r="U645" s="112"/>
      <c r="V645" s="112"/>
      <c r="W645" s="112"/>
      <c r="Z645"/>
      <c r="AA645" s="142"/>
      <c r="AB645" s="142"/>
      <c r="AC645" s="142"/>
      <c r="AD645" s="142"/>
      <c r="AE645" s="142"/>
      <c r="AF645" s="142"/>
      <c r="AG645" s="142"/>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42"/>
      <c r="BH645" s="142"/>
      <c r="BI645" s="142"/>
      <c r="BJ645" s="142"/>
      <c r="BK645" s="142"/>
      <c r="BL645" s="142"/>
      <c r="BM645" s="142"/>
      <c r="BN645" s="142"/>
      <c r="BO645" s="142"/>
      <c r="BP645" s="142"/>
      <c r="BQ645" s="142"/>
      <c r="BR645" s="142"/>
      <c r="BS645" s="142"/>
      <c r="BT645" s="142"/>
      <c r="BU645" s="142"/>
      <c r="BV645" s="142"/>
      <c r="BW645" s="142"/>
      <c r="BX645" s="142"/>
      <c r="BY645" s="142"/>
      <c r="BZ645" s="142"/>
      <c r="CA645" s="142"/>
      <c r="CB645" s="142"/>
      <c r="CC645" s="142"/>
      <c r="CD645" s="142"/>
      <c r="CE645" s="142"/>
      <c r="CF645" s="142"/>
      <c r="CG645" s="142"/>
      <c r="CH645" s="142"/>
      <c r="CI645" s="142"/>
      <c r="CJ645" s="142"/>
      <c r="CK645" s="142"/>
      <c r="CL645" s="142"/>
      <c r="CM645" s="142"/>
    </row>
    <row r="646" spans="4:91" x14ac:dyDescent="0.2">
      <c r="D646"/>
      <c r="E646" s="29"/>
      <c r="H646"/>
      <c r="I646"/>
      <c r="J646" s="103"/>
      <c r="K646"/>
      <c r="L646"/>
      <c r="M646"/>
      <c r="N646" s="112"/>
      <c r="O646"/>
      <c r="P646" s="112"/>
      <c r="R646" s="122"/>
      <c r="S646" s="112"/>
      <c r="T646" s="112"/>
      <c r="U646" s="112"/>
      <c r="V646" s="112"/>
      <c r="W646" s="112"/>
      <c r="Z646"/>
      <c r="AA646" s="142"/>
      <c r="AB646" s="142"/>
      <c r="AC646" s="142"/>
      <c r="AD646" s="142"/>
      <c r="AE646" s="142"/>
      <c r="AF646" s="142"/>
      <c r="AG646" s="142"/>
      <c r="AH646" s="142"/>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c r="BD646" s="142"/>
      <c r="BE646" s="142"/>
      <c r="BF646" s="142"/>
      <c r="BG646" s="142"/>
      <c r="BH646" s="142"/>
      <c r="BI646" s="142"/>
      <c r="BJ646" s="142"/>
      <c r="BK646" s="142"/>
      <c r="BL646" s="142"/>
      <c r="BM646" s="142"/>
      <c r="BN646" s="142"/>
      <c r="BO646" s="142"/>
      <c r="BP646" s="142"/>
      <c r="BQ646" s="142"/>
      <c r="BR646" s="142"/>
      <c r="BS646" s="142"/>
      <c r="BT646" s="142"/>
      <c r="BU646" s="142"/>
      <c r="BV646" s="142"/>
      <c r="BW646" s="142"/>
      <c r="BX646" s="142"/>
      <c r="BY646" s="142"/>
      <c r="BZ646" s="142"/>
      <c r="CA646" s="142"/>
      <c r="CB646" s="142"/>
      <c r="CC646" s="142"/>
      <c r="CD646" s="142"/>
      <c r="CE646" s="142"/>
      <c r="CF646" s="142"/>
      <c r="CG646" s="142"/>
      <c r="CH646" s="142"/>
      <c r="CI646" s="142"/>
      <c r="CJ646" s="142"/>
      <c r="CK646" s="142"/>
      <c r="CL646" s="142"/>
      <c r="CM646" s="142"/>
    </row>
    <row r="647" spans="4:91" x14ac:dyDescent="0.2">
      <c r="D647"/>
      <c r="E647" s="29"/>
      <c r="H647"/>
      <c r="I647"/>
      <c r="J647" s="103"/>
      <c r="K647"/>
      <c r="L647"/>
      <c r="M647"/>
      <c r="N647" s="112"/>
      <c r="O647"/>
      <c r="P647" s="112"/>
      <c r="R647" s="122"/>
      <c r="S647" s="112"/>
      <c r="T647" s="112"/>
      <c r="U647" s="112"/>
      <c r="V647" s="112"/>
      <c r="W647" s="112"/>
      <c r="Z647"/>
      <c r="AA647" s="142"/>
      <c r="AB647" s="142"/>
      <c r="AC647" s="142"/>
      <c r="AD647" s="142"/>
      <c r="AE647" s="142"/>
      <c r="AF647" s="142"/>
      <c r="AG647" s="142"/>
      <c r="AH647" s="142"/>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c r="BD647" s="142"/>
      <c r="BE647" s="142"/>
      <c r="BF647" s="142"/>
      <c r="BG647" s="142"/>
      <c r="BH647" s="142"/>
      <c r="BI647" s="142"/>
      <c r="BJ647" s="142"/>
      <c r="BK647" s="142"/>
      <c r="BL647" s="142"/>
      <c r="BM647" s="142"/>
      <c r="BN647" s="142"/>
      <c r="BO647" s="142"/>
      <c r="BP647" s="142"/>
      <c r="BQ647" s="142"/>
      <c r="BR647" s="142"/>
      <c r="BS647" s="142"/>
      <c r="BT647" s="142"/>
      <c r="BU647" s="142"/>
      <c r="BV647" s="142"/>
      <c r="BW647" s="142"/>
      <c r="BX647" s="142"/>
      <c r="BY647" s="142"/>
      <c r="BZ647" s="142"/>
      <c r="CA647" s="142"/>
      <c r="CB647" s="142"/>
      <c r="CC647" s="142"/>
      <c r="CD647" s="142"/>
      <c r="CE647" s="142"/>
      <c r="CF647" s="142"/>
      <c r="CG647" s="142"/>
      <c r="CH647" s="142"/>
      <c r="CI647" s="142"/>
      <c r="CJ647" s="142"/>
      <c r="CK647" s="142"/>
      <c r="CL647" s="142"/>
      <c r="CM647" s="142"/>
    </row>
    <row r="648" spans="4:91" x14ac:dyDescent="0.2">
      <c r="D648"/>
      <c r="E648" s="29"/>
      <c r="H648"/>
      <c r="I648"/>
      <c r="J648" s="103"/>
      <c r="K648"/>
      <c r="L648"/>
      <c r="M648"/>
      <c r="N648" s="112"/>
      <c r="O648"/>
      <c r="P648" s="112"/>
      <c r="R648" s="122"/>
      <c r="S648" s="112"/>
      <c r="T648" s="112"/>
      <c r="U648" s="112"/>
      <c r="V648" s="112"/>
      <c r="W648" s="112"/>
      <c r="Z648"/>
      <c r="AA648" s="142"/>
      <c r="AB648" s="142"/>
      <c r="AC648" s="142"/>
      <c r="AD648" s="142"/>
      <c r="AE648" s="142"/>
      <c r="AF648" s="142"/>
      <c r="AG648" s="142"/>
      <c r="AH648" s="142"/>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c r="BD648" s="142"/>
      <c r="BE648" s="142"/>
      <c r="BF648" s="142"/>
      <c r="BG648" s="142"/>
      <c r="BH648" s="142"/>
      <c r="BI648" s="142"/>
      <c r="BJ648" s="142"/>
      <c r="BK648" s="142"/>
      <c r="BL648" s="142"/>
      <c r="BM648" s="142"/>
      <c r="BN648" s="142"/>
      <c r="BO648" s="142"/>
      <c r="BP648" s="142"/>
      <c r="BQ648" s="142"/>
      <c r="BR648" s="142"/>
      <c r="BS648" s="142"/>
      <c r="BT648" s="142"/>
      <c r="BU648" s="142"/>
      <c r="BV648" s="142"/>
      <c r="BW648" s="142"/>
      <c r="BX648" s="142"/>
      <c r="BY648" s="142"/>
      <c r="BZ648" s="142"/>
      <c r="CA648" s="142"/>
      <c r="CB648" s="142"/>
      <c r="CC648" s="142"/>
      <c r="CD648" s="142"/>
      <c r="CE648" s="142"/>
      <c r="CF648" s="142"/>
      <c r="CG648" s="142"/>
      <c r="CH648" s="142"/>
      <c r="CI648" s="142"/>
      <c r="CJ648" s="142"/>
      <c r="CK648" s="142"/>
      <c r="CL648" s="142"/>
      <c r="CM648" s="142"/>
    </row>
    <row r="649" spans="4:91" x14ac:dyDescent="0.2">
      <c r="D649"/>
      <c r="E649" s="29"/>
      <c r="H649"/>
      <c r="I649"/>
      <c r="J649" s="103"/>
      <c r="K649"/>
      <c r="L649"/>
      <c r="M649"/>
      <c r="N649" s="112"/>
      <c r="O649"/>
      <c r="P649" s="112"/>
      <c r="R649" s="122"/>
      <c r="S649" s="112"/>
      <c r="T649" s="112"/>
      <c r="U649" s="112"/>
      <c r="V649" s="112"/>
      <c r="W649" s="112"/>
      <c r="Z649"/>
      <c r="AA649" s="142"/>
      <c r="AB649" s="142"/>
      <c r="AC649" s="142"/>
      <c r="AD649" s="142"/>
      <c r="AE649" s="142"/>
      <c r="AF649" s="142"/>
      <c r="AG649" s="142"/>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42"/>
      <c r="BH649" s="142"/>
      <c r="BI649" s="142"/>
      <c r="BJ649" s="142"/>
      <c r="BK649" s="142"/>
      <c r="BL649" s="142"/>
      <c r="BM649" s="142"/>
      <c r="BN649" s="142"/>
      <c r="BO649" s="142"/>
      <c r="BP649" s="142"/>
      <c r="BQ649" s="142"/>
      <c r="BR649" s="142"/>
      <c r="BS649" s="142"/>
      <c r="BT649" s="142"/>
      <c r="BU649" s="142"/>
      <c r="BV649" s="142"/>
      <c r="BW649" s="142"/>
      <c r="BX649" s="142"/>
      <c r="BY649" s="142"/>
      <c r="BZ649" s="142"/>
      <c r="CA649" s="142"/>
      <c r="CB649" s="142"/>
      <c r="CC649" s="142"/>
      <c r="CD649" s="142"/>
      <c r="CE649" s="142"/>
      <c r="CF649" s="142"/>
      <c r="CG649" s="142"/>
      <c r="CH649" s="142"/>
      <c r="CI649" s="142"/>
      <c r="CJ649" s="142"/>
      <c r="CK649" s="142"/>
      <c r="CL649" s="142"/>
      <c r="CM649" s="142"/>
    </row>
    <row r="650" spans="4:91" x14ac:dyDescent="0.2">
      <c r="D650"/>
      <c r="E650" s="29"/>
      <c r="H650"/>
      <c r="I650"/>
      <c r="J650" s="103"/>
      <c r="K650"/>
      <c r="L650"/>
      <c r="M650"/>
      <c r="N650" s="112"/>
      <c r="O650"/>
      <c r="P650" s="112"/>
      <c r="R650" s="122"/>
      <c r="S650" s="112"/>
      <c r="T650" s="112"/>
      <c r="U650" s="112"/>
      <c r="V650" s="112"/>
      <c r="W650" s="112"/>
      <c r="Z650"/>
      <c r="AA650" s="142"/>
      <c r="AB650" s="142"/>
      <c r="AC650" s="142"/>
      <c r="AD650" s="142"/>
      <c r="AE650" s="142"/>
      <c r="AF650" s="142"/>
      <c r="AG650" s="142"/>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42"/>
      <c r="BH650" s="142"/>
      <c r="BI650" s="142"/>
      <c r="BJ650" s="142"/>
      <c r="BK650" s="142"/>
      <c r="BL650" s="142"/>
      <c r="BM650" s="142"/>
      <c r="BN650" s="142"/>
      <c r="BO650" s="142"/>
      <c r="BP650" s="142"/>
      <c r="BQ650" s="142"/>
      <c r="BR650" s="142"/>
      <c r="BS650" s="142"/>
      <c r="BT650" s="142"/>
      <c r="BU650" s="142"/>
      <c r="BV650" s="142"/>
      <c r="BW650" s="142"/>
      <c r="BX650" s="142"/>
      <c r="BY650" s="142"/>
      <c r="BZ650" s="142"/>
      <c r="CA650" s="142"/>
      <c r="CB650" s="142"/>
      <c r="CC650" s="142"/>
      <c r="CD650" s="142"/>
      <c r="CE650" s="142"/>
      <c r="CF650" s="142"/>
      <c r="CG650" s="142"/>
      <c r="CH650" s="142"/>
      <c r="CI650" s="142"/>
      <c r="CJ650" s="142"/>
      <c r="CK650" s="142"/>
      <c r="CL650" s="142"/>
      <c r="CM650" s="142"/>
    </row>
    <row r="651" spans="4:91" x14ac:dyDescent="0.2">
      <c r="D651"/>
      <c r="E651" s="29"/>
      <c r="H651"/>
      <c r="I651"/>
      <c r="J651" s="103"/>
      <c r="K651"/>
      <c r="L651"/>
      <c r="M651"/>
      <c r="N651" s="112"/>
      <c r="O651"/>
      <c r="P651" s="112"/>
      <c r="R651" s="122"/>
      <c r="S651" s="112"/>
      <c r="T651" s="112"/>
      <c r="U651" s="112"/>
      <c r="V651" s="112"/>
      <c r="W651" s="112"/>
      <c r="Z651"/>
      <c r="AA651" s="142"/>
      <c r="AB651" s="142"/>
      <c r="AC651" s="142"/>
      <c r="AD651" s="142"/>
      <c r="AE651" s="142"/>
      <c r="AF651" s="142"/>
      <c r="AG651" s="142"/>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42"/>
      <c r="BH651" s="142"/>
      <c r="BI651" s="142"/>
      <c r="BJ651" s="142"/>
      <c r="BK651" s="142"/>
      <c r="BL651" s="142"/>
      <c r="BM651" s="142"/>
      <c r="BN651" s="142"/>
      <c r="BO651" s="142"/>
      <c r="BP651" s="142"/>
      <c r="BQ651" s="142"/>
      <c r="BR651" s="142"/>
      <c r="BS651" s="142"/>
      <c r="BT651" s="142"/>
      <c r="BU651" s="142"/>
      <c r="BV651" s="142"/>
      <c r="BW651" s="142"/>
      <c r="BX651" s="142"/>
      <c r="BY651" s="142"/>
      <c r="BZ651" s="142"/>
      <c r="CA651" s="142"/>
      <c r="CB651" s="142"/>
      <c r="CC651" s="142"/>
      <c r="CD651" s="142"/>
      <c r="CE651" s="142"/>
      <c r="CF651" s="142"/>
      <c r="CG651" s="142"/>
      <c r="CH651" s="142"/>
      <c r="CI651" s="142"/>
      <c r="CJ651" s="142"/>
      <c r="CK651" s="142"/>
      <c r="CL651" s="142"/>
      <c r="CM651" s="142"/>
    </row>
    <row r="652" spans="4:91" x14ac:dyDescent="0.2">
      <c r="D652"/>
      <c r="E652" s="29"/>
      <c r="H652"/>
      <c r="I652"/>
      <c r="J652" s="103"/>
      <c r="K652"/>
      <c r="L652"/>
      <c r="M652"/>
      <c r="N652" s="112"/>
      <c r="O652"/>
      <c r="P652" s="112"/>
      <c r="R652" s="122"/>
      <c r="S652" s="112"/>
      <c r="T652" s="112"/>
      <c r="U652" s="112"/>
      <c r="V652" s="112"/>
      <c r="W652" s="112"/>
      <c r="Z652"/>
      <c r="AA652" s="142"/>
      <c r="AB652" s="142"/>
      <c r="AC652" s="142"/>
      <c r="AD652" s="142"/>
      <c r="AE652" s="142"/>
      <c r="AF652" s="142"/>
      <c r="AG652" s="142"/>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42"/>
      <c r="BH652" s="142"/>
      <c r="BI652" s="142"/>
      <c r="BJ652" s="142"/>
      <c r="BK652" s="142"/>
      <c r="BL652" s="142"/>
      <c r="BM652" s="142"/>
      <c r="BN652" s="142"/>
      <c r="BO652" s="142"/>
      <c r="BP652" s="142"/>
      <c r="BQ652" s="142"/>
      <c r="BR652" s="142"/>
      <c r="BS652" s="142"/>
      <c r="BT652" s="142"/>
      <c r="BU652" s="142"/>
      <c r="BV652" s="142"/>
      <c r="BW652" s="142"/>
      <c r="BX652" s="142"/>
      <c r="BY652" s="142"/>
      <c r="BZ652" s="142"/>
      <c r="CA652" s="142"/>
      <c r="CB652" s="142"/>
      <c r="CC652" s="142"/>
      <c r="CD652" s="142"/>
      <c r="CE652" s="142"/>
      <c r="CF652" s="142"/>
      <c r="CG652" s="142"/>
      <c r="CH652" s="142"/>
      <c r="CI652" s="142"/>
      <c r="CJ652" s="142"/>
      <c r="CK652" s="142"/>
      <c r="CL652" s="142"/>
      <c r="CM652" s="142"/>
    </row>
    <row r="653" spans="4:91" x14ac:dyDescent="0.2">
      <c r="D653"/>
      <c r="E653" s="29"/>
      <c r="H653"/>
      <c r="I653"/>
      <c r="J653" s="103"/>
      <c r="K653"/>
      <c r="L653"/>
      <c r="M653"/>
      <c r="N653" s="112"/>
      <c r="O653"/>
      <c r="P653" s="112"/>
      <c r="R653" s="122"/>
      <c r="S653" s="112"/>
      <c r="T653" s="112"/>
      <c r="U653" s="112"/>
      <c r="V653" s="112"/>
      <c r="W653" s="112"/>
      <c r="Z653"/>
      <c r="AA653" s="142"/>
      <c r="AB653" s="142"/>
      <c r="AC653" s="142"/>
      <c r="AD653" s="142"/>
      <c r="AE653" s="142"/>
      <c r="AF653" s="142"/>
      <c r="AG653" s="142"/>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42"/>
      <c r="BH653" s="142"/>
      <c r="BI653" s="142"/>
      <c r="BJ653" s="142"/>
      <c r="BK653" s="142"/>
      <c r="BL653" s="142"/>
      <c r="BM653" s="142"/>
      <c r="BN653" s="142"/>
      <c r="BO653" s="142"/>
      <c r="BP653" s="142"/>
      <c r="BQ653" s="142"/>
      <c r="BR653" s="142"/>
      <c r="BS653" s="142"/>
      <c r="BT653" s="142"/>
      <c r="BU653" s="142"/>
      <c r="BV653" s="142"/>
      <c r="BW653" s="142"/>
      <c r="BX653" s="142"/>
      <c r="BY653" s="142"/>
      <c r="BZ653" s="142"/>
      <c r="CA653" s="142"/>
      <c r="CB653" s="142"/>
      <c r="CC653" s="142"/>
      <c r="CD653" s="142"/>
      <c r="CE653" s="142"/>
      <c r="CF653" s="142"/>
      <c r="CG653" s="142"/>
      <c r="CH653" s="142"/>
      <c r="CI653" s="142"/>
      <c r="CJ653" s="142"/>
      <c r="CK653" s="142"/>
      <c r="CL653" s="142"/>
      <c r="CM653" s="142"/>
    </row>
    <row r="654" spans="4:91" x14ac:dyDescent="0.2">
      <c r="D654"/>
      <c r="E654" s="29"/>
      <c r="H654"/>
      <c r="I654"/>
      <c r="J654" s="103"/>
      <c r="K654"/>
      <c r="L654"/>
      <c r="M654"/>
      <c r="N654" s="112"/>
      <c r="O654"/>
      <c r="P654" s="112"/>
      <c r="R654" s="122"/>
      <c r="S654" s="112"/>
      <c r="T654" s="112"/>
      <c r="U654" s="112"/>
      <c r="V654" s="112"/>
      <c r="W654" s="112"/>
      <c r="Z654"/>
      <c r="AA654" s="142"/>
      <c r="AB654" s="142"/>
      <c r="AC654" s="142"/>
      <c r="AD654" s="142"/>
      <c r="AE654" s="142"/>
      <c r="AF654" s="142"/>
      <c r="AG654" s="142"/>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c r="BO654" s="142"/>
      <c r="BP654" s="142"/>
      <c r="BQ654" s="142"/>
      <c r="BR654" s="142"/>
      <c r="BS654" s="142"/>
      <c r="BT654" s="142"/>
      <c r="BU654" s="142"/>
      <c r="BV654" s="142"/>
      <c r="BW654" s="142"/>
      <c r="BX654" s="142"/>
      <c r="BY654" s="142"/>
      <c r="BZ654" s="142"/>
      <c r="CA654" s="142"/>
      <c r="CB654" s="142"/>
      <c r="CC654" s="142"/>
      <c r="CD654" s="142"/>
      <c r="CE654" s="142"/>
      <c r="CF654" s="142"/>
      <c r="CG654" s="142"/>
      <c r="CH654" s="142"/>
      <c r="CI654" s="142"/>
      <c r="CJ654" s="142"/>
      <c r="CK654" s="142"/>
      <c r="CL654" s="142"/>
      <c r="CM654" s="142"/>
    </row>
    <row r="655" spans="4:91" x14ac:dyDescent="0.2">
      <c r="D655"/>
      <c r="E655" s="29"/>
      <c r="H655"/>
      <c r="I655"/>
      <c r="J655" s="103"/>
      <c r="K655"/>
      <c r="L655"/>
      <c r="M655"/>
      <c r="N655" s="112"/>
      <c r="O655"/>
      <c r="P655" s="112"/>
      <c r="R655" s="122"/>
      <c r="S655" s="112"/>
      <c r="T655" s="112"/>
      <c r="U655" s="112"/>
      <c r="V655" s="112"/>
      <c r="W655" s="112"/>
      <c r="Z655"/>
      <c r="AA655" s="142"/>
      <c r="AB655" s="142"/>
      <c r="AC655" s="142"/>
      <c r="AD655" s="142"/>
      <c r="AE655" s="142"/>
      <c r="AF655" s="142"/>
      <c r="AG655" s="142"/>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c r="BO655" s="142"/>
      <c r="BP655" s="142"/>
      <c r="BQ655" s="142"/>
      <c r="BR655" s="142"/>
      <c r="BS655" s="142"/>
      <c r="BT655" s="142"/>
      <c r="BU655" s="142"/>
      <c r="BV655" s="142"/>
      <c r="BW655" s="142"/>
      <c r="BX655" s="142"/>
      <c r="BY655" s="142"/>
      <c r="BZ655" s="142"/>
      <c r="CA655" s="142"/>
      <c r="CB655" s="142"/>
      <c r="CC655" s="142"/>
      <c r="CD655" s="142"/>
      <c r="CE655" s="142"/>
      <c r="CF655" s="142"/>
      <c r="CG655" s="142"/>
      <c r="CH655" s="142"/>
      <c r="CI655" s="142"/>
      <c r="CJ655" s="142"/>
      <c r="CK655" s="142"/>
      <c r="CL655" s="142"/>
      <c r="CM655" s="142"/>
    </row>
    <row r="656" spans="4:91" x14ac:dyDescent="0.2">
      <c r="D656"/>
      <c r="E656" s="29"/>
      <c r="H656"/>
      <c r="I656"/>
      <c r="J656" s="103"/>
      <c r="K656"/>
      <c r="L656"/>
      <c r="M656"/>
      <c r="N656" s="112"/>
      <c r="O656"/>
      <c r="P656" s="112"/>
      <c r="R656" s="122"/>
      <c r="S656" s="112"/>
      <c r="T656" s="112"/>
      <c r="U656" s="112"/>
      <c r="V656" s="112"/>
      <c r="W656" s="112"/>
      <c r="Z656"/>
      <c r="AA656" s="142"/>
      <c r="AB656" s="142"/>
      <c r="AC656" s="142"/>
      <c r="AD656" s="142"/>
      <c r="AE656" s="142"/>
      <c r="AF656" s="142"/>
      <c r="AG656" s="142"/>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c r="BO656" s="142"/>
      <c r="BP656" s="142"/>
      <c r="BQ656" s="142"/>
      <c r="BR656" s="142"/>
      <c r="BS656" s="142"/>
      <c r="BT656" s="142"/>
      <c r="BU656" s="142"/>
      <c r="BV656" s="142"/>
      <c r="BW656" s="142"/>
      <c r="BX656" s="142"/>
      <c r="BY656" s="142"/>
      <c r="BZ656" s="142"/>
      <c r="CA656" s="142"/>
      <c r="CB656" s="142"/>
      <c r="CC656" s="142"/>
      <c r="CD656" s="142"/>
      <c r="CE656" s="142"/>
      <c r="CF656" s="142"/>
      <c r="CG656" s="142"/>
      <c r="CH656" s="142"/>
      <c r="CI656" s="142"/>
      <c r="CJ656" s="142"/>
      <c r="CK656" s="142"/>
      <c r="CL656" s="142"/>
      <c r="CM656" s="142"/>
    </row>
    <row r="657" spans="4:91" x14ac:dyDescent="0.2">
      <c r="D657"/>
      <c r="E657" s="29"/>
      <c r="H657"/>
      <c r="I657"/>
      <c r="J657" s="103"/>
      <c r="K657"/>
      <c r="L657"/>
      <c r="M657"/>
      <c r="N657" s="112"/>
      <c r="O657"/>
      <c r="P657" s="112"/>
      <c r="R657" s="122"/>
      <c r="S657" s="112"/>
      <c r="T657" s="112"/>
      <c r="U657" s="112"/>
      <c r="V657" s="112"/>
      <c r="W657" s="112"/>
      <c r="Z657"/>
      <c r="AA657" s="142"/>
      <c r="AB657" s="142"/>
      <c r="AC657" s="142"/>
      <c r="AD657" s="142"/>
      <c r="AE657" s="142"/>
      <c r="AF657" s="142"/>
      <c r="AG657" s="142"/>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42"/>
      <c r="BH657" s="142"/>
      <c r="BI657" s="142"/>
      <c r="BJ657" s="142"/>
      <c r="BK657" s="142"/>
      <c r="BL657" s="142"/>
      <c r="BM657" s="142"/>
      <c r="BN657" s="142"/>
      <c r="BO657" s="142"/>
      <c r="BP657" s="142"/>
      <c r="BQ657" s="142"/>
      <c r="BR657" s="142"/>
      <c r="BS657" s="142"/>
      <c r="BT657" s="142"/>
      <c r="BU657" s="142"/>
      <c r="BV657" s="142"/>
      <c r="BW657" s="142"/>
      <c r="BX657" s="142"/>
      <c r="BY657" s="142"/>
      <c r="BZ657" s="142"/>
      <c r="CA657" s="142"/>
      <c r="CB657" s="142"/>
      <c r="CC657" s="142"/>
      <c r="CD657" s="142"/>
      <c r="CE657" s="142"/>
      <c r="CF657" s="142"/>
      <c r="CG657" s="142"/>
      <c r="CH657" s="142"/>
      <c r="CI657" s="142"/>
      <c r="CJ657" s="142"/>
      <c r="CK657" s="142"/>
      <c r="CL657" s="142"/>
      <c r="CM657" s="142"/>
    </row>
    <row r="658" spans="4:91" x14ac:dyDescent="0.2">
      <c r="D658"/>
      <c r="E658" s="29"/>
      <c r="H658"/>
      <c r="I658"/>
      <c r="J658" s="103"/>
      <c r="K658"/>
      <c r="L658"/>
      <c r="M658"/>
      <c r="N658" s="112"/>
      <c r="O658"/>
      <c r="P658" s="112"/>
      <c r="R658" s="122"/>
      <c r="S658" s="112"/>
      <c r="T658" s="112"/>
      <c r="U658" s="112"/>
      <c r="V658" s="112"/>
      <c r="W658" s="112"/>
      <c r="Z658"/>
      <c r="AA658" s="142"/>
      <c r="AB658" s="142"/>
      <c r="AC658" s="142"/>
      <c r="AD658" s="142"/>
      <c r="AE658" s="142"/>
      <c r="AF658" s="142"/>
      <c r="AG658" s="142"/>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42"/>
      <c r="BH658" s="142"/>
      <c r="BI658" s="142"/>
      <c r="BJ658" s="142"/>
      <c r="BK658" s="142"/>
      <c r="BL658" s="142"/>
      <c r="BM658" s="142"/>
      <c r="BN658" s="142"/>
      <c r="BO658" s="142"/>
      <c r="BP658" s="142"/>
      <c r="BQ658" s="142"/>
      <c r="BR658" s="142"/>
      <c r="BS658" s="142"/>
      <c r="BT658" s="142"/>
      <c r="BU658" s="142"/>
      <c r="BV658" s="142"/>
      <c r="BW658" s="142"/>
      <c r="BX658" s="142"/>
      <c r="BY658" s="142"/>
      <c r="BZ658" s="142"/>
      <c r="CA658" s="142"/>
      <c r="CB658" s="142"/>
      <c r="CC658" s="142"/>
      <c r="CD658" s="142"/>
      <c r="CE658" s="142"/>
      <c r="CF658" s="142"/>
      <c r="CG658" s="142"/>
      <c r="CH658" s="142"/>
      <c r="CI658" s="142"/>
      <c r="CJ658" s="142"/>
      <c r="CK658" s="142"/>
      <c r="CL658" s="142"/>
      <c r="CM658" s="142"/>
    </row>
    <row r="659" spans="4:91" x14ac:dyDescent="0.2">
      <c r="D659"/>
      <c r="E659" s="29"/>
      <c r="H659"/>
      <c r="I659"/>
      <c r="J659" s="103"/>
      <c r="K659"/>
      <c r="L659"/>
      <c r="M659"/>
      <c r="N659" s="112"/>
      <c r="O659"/>
      <c r="P659" s="112"/>
      <c r="R659" s="122"/>
      <c r="S659" s="112"/>
      <c r="T659" s="112"/>
      <c r="U659" s="112"/>
      <c r="V659" s="112"/>
      <c r="W659" s="112"/>
      <c r="Z659"/>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42"/>
      <c r="BH659" s="142"/>
      <c r="BI659" s="142"/>
      <c r="BJ659" s="142"/>
      <c r="BK659" s="142"/>
      <c r="BL659" s="142"/>
      <c r="BM659" s="142"/>
      <c r="BN659" s="142"/>
      <c r="BO659" s="142"/>
      <c r="BP659" s="142"/>
      <c r="BQ659" s="142"/>
      <c r="BR659" s="142"/>
      <c r="BS659" s="142"/>
      <c r="BT659" s="142"/>
      <c r="BU659" s="142"/>
      <c r="BV659" s="142"/>
      <c r="BW659" s="142"/>
      <c r="BX659" s="142"/>
      <c r="BY659" s="142"/>
      <c r="BZ659" s="142"/>
      <c r="CA659" s="142"/>
      <c r="CB659" s="142"/>
      <c r="CC659" s="142"/>
      <c r="CD659" s="142"/>
      <c r="CE659" s="142"/>
      <c r="CF659" s="142"/>
      <c r="CG659" s="142"/>
      <c r="CH659" s="142"/>
      <c r="CI659" s="142"/>
      <c r="CJ659" s="142"/>
      <c r="CK659" s="142"/>
      <c r="CL659" s="142"/>
      <c r="CM659" s="142"/>
    </row>
    <row r="660" spans="4:91" x14ac:dyDescent="0.2">
      <c r="D660"/>
      <c r="E660" s="29"/>
      <c r="H660"/>
      <c r="I660"/>
      <c r="J660" s="103"/>
      <c r="K660"/>
      <c r="L660"/>
      <c r="M660"/>
      <c r="N660" s="112"/>
      <c r="O660"/>
      <c r="P660" s="112"/>
      <c r="R660" s="122"/>
      <c r="S660" s="112"/>
      <c r="T660" s="112"/>
      <c r="U660" s="112"/>
      <c r="V660" s="112"/>
      <c r="W660" s="112"/>
      <c r="Z660"/>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42"/>
      <c r="BH660" s="142"/>
      <c r="BI660" s="142"/>
      <c r="BJ660" s="142"/>
      <c r="BK660" s="142"/>
      <c r="BL660" s="142"/>
      <c r="BM660" s="142"/>
      <c r="BN660" s="142"/>
      <c r="BO660" s="142"/>
      <c r="BP660" s="142"/>
      <c r="BQ660" s="142"/>
      <c r="BR660" s="142"/>
      <c r="BS660" s="142"/>
      <c r="BT660" s="142"/>
      <c r="BU660" s="142"/>
      <c r="BV660" s="142"/>
      <c r="BW660" s="142"/>
      <c r="BX660" s="142"/>
      <c r="BY660" s="142"/>
      <c r="BZ660" s="142"/>
      <c r="CA660" s="142"/>
      <c r="CB660" s="142"/>
      <c r="CC660" s="142"/>
      <c r="CD660" s="142"/>
      <c r="CE660" s="142"/>
      <c r="CF660" s="142"/>
      <c r="CG660" s="142"/>
      <c r="CH660" s="142"/>
      <c r="CI660" s="142"/>
      <c r="CJ660" s="142"/>
      <c r="CK660" s="142"/>
      <c r="CL660" s="142"/>
      <c r="CM660" s="142"/>
    </row>
    <row r="661" spans="4:91" x14ac:dyDescent="0.2">
      <c r="D661"/>
      <c r="E661" s="29"/>
      <c r="H661"/>
      <c r="I661"/>
      <c r="J661" s="103"/>
      <c r="K661"/>
      <c r="L661"/>
      <c r="M661"/>
      <c r="N661" s="112"/>
      <c r="O661"/>
      <c r="P661" s="112"/>
      <c r="R661" s="122"/>
      <c r="S661" s="112"/>
      <c r="T661" s="112"/>
      <c r="U661" s="112"/>
      <c r="V661" s="112"/>
      <c r="W661" s="112"/>
      <c r="Z661"/>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c r="BD661" s="142"/>
      <c r="BE661" s="142"/>
      <c r="BF661" s="142"/>
      <c r="BG661" s="142"/>
      <c r="BH661" s="142"/>
      <c r="BI661" s="142"/>
      <c r="BJ661" s="142"/>
      <c r="BK661" s="142"/>
      <c r="BL661" s="142"/>
      <c r="BM661" s="142"/>
      <c r="BN661" s="142"/>
      <c r="BO661" s="142"/>
      <c r="BP661" s="142"/>
      <c r="BQ661" s="142"/>
      <c r="BR661" s="142"/>
      <c r="BS661" s="142"/>
      <c r="BT661" s="142"/>
      <c r="BU661" s="142"/>
      <c r="BV661" s="142"/>
      <c r="BW661" s="142"/>
      <c r="BX661" s="142"/>
      <c r="BY661" s="142"/>
      <c r="BZ661" s="142"/>
      <c r="CA661" s="142"/>
      <c r="CB661" s="142"/>
      <c r="CC661" s="142"/>
      <c r="CD661" s="142"/>
      <c r="CE661" s="142"/>
      <c r="CF661" s="142"/>
      <c r="CG661" s="142"/>
      <c r="CH661" s="142"/>
      <c r="CI661" s="142"/>
      <c r="CJ661" s="142"/>
      <c r="CK661" s="142"/>
      <c r="CL661" s="142"/>
      <c r="CM661" s="142"/>
    </row>
    <row r="662" spans="4:91" x14ac:dyDescent="0.2">
      <c r="D662"/>
      <c r="E662" s="29"/>
      <c r="H662"/>
      <c r="I662"/>
      <c r="J662" s="103"/>
      <c r="K662"/>
      <c r="L662"/>
      <c r="M662"/>
      <c r="N662" s="112"/>
      <c r="O662"/>
      <c r="P662" s="112"/>
      <c r="R662" s="122"/>
      <c r="S662" s="112"/>
      <c r="T662" s="112"/>
      <c r="U662" s="112"/>
      <c r="V662" s="112"/>
      <c r="W662" s="112"/>
      <c r="Z66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c r="BD662" s="142"/>
      <c r="BE662" s="142"/>
      <c r="BF662" s="142"/>
      <c r="BG662" s="142"/>
      <c r="BH662" s="142"/>
      <c r="BI662" s="142"/>
      <c r="BJ662" s="142"/>
      <c r="BK662" s="142"/>
      <c r="BL662" s="142"/>
      <c r="BM662" s="142"/>
      <c r="BN662" s="142"/>
      <c r="BO662" s="142"/>
      <c r="BP662" s="142"/>
      <c r="BQ662" s="142"/>
      <c r="BR662" s="142"/>
      <c r="BS662" s="142"/>
      <c r="BT662" s="142"/>
      <c r="BU662" s="142"/>
      <c r="BV662" s="142"/>
      <c r="BW662" s="142"/>
      <c r="BX662" s="142"/>
      <c r="BY662" s="142"/>
      <c r="BZ662" s="142"/>
      <c r="CA662" s="142"/>
      <c r="CB662" s="142"/>
      <c r="CC662" s="142"/>
      <c r="CD662" s="142"/>
      <c r="CE662" s="142"/>
      <c r="CF662" s="142"/>
      <c r="CG662" s="142"/>
      <c r="CH662" s="142"/>
      <c r="CI662" s="142"/>
      <c r="CJ662" s="142"/>
      <c r="CK662" s="142"/>
      <c r="CL662" s="142"/>
      <c r="CM662" s="142"/>
    </row>
    <row r="663" spans="4:91" x14ac:dyDescent="0.2">
      <c r="D663"/>
      <c r="E663" s="29"/>
      <c r="H663"/>
      <c r="I663"/>
      <c r="J663" s="103"/>
      <c r="K663"/>
      <c r="L663"/>
      <c r="M663"/>
      <c r="N663" s="112"/>
      <c r="O663"/>
      <c r="P663" s="112"/>
      <c r="R663" s="122"/>
      <c r="S663" s="112"/>
      <c r="T663" s="112"/>
      <c r="U663" s="112"/>
      <c r="V663" s="112"/>
      <c r="W663" s="112"/>
      <c r="Z663"/>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c r="BD663" s="142"/>
      <c r="BE663" s="142"/>
      <c r="BF663" s="142"/>
      <c r="BG663" s="142"/>
      <c r="BH663" s="142"/>
      <c r="BI663" s="142"/>
      <c r="BJ663" s="142"/>
      <c r="BK663" s="142"/>
      <c r="BL663" s="142"/>
      <c r="BM663" s="142"/>
      <c r="BN663" s="142"/>
      <c r="BO663" s="142"/>
      <c r="BP663" s="142"/>
      <c r="BQ663" s="142"/>
      <c r="BR663" s="142"/>
      <c r="BS663" s="142"/>
      <c r="BT663" s="142"/>
      <c r="BU663" s="142"/>
      <c r="BV663" s="142"/>
      <c r="BW663" s="142"/>
      <c r="BX663" s="142"/>
      <c r="BY663" s="142"/>
      <c r="BZ663" s="142"/>
      <c r="CA663" s="142"/>
      <c r="CB663" s="142"/>
      <c r="CC663" s="142"/>
      <c r="CD663" s="142"/>
      <c r="CE663" s="142"/>
      <c r="CF663" s="142"/>
      <c r="CG663" s="142"/>
      <c r="CH663" s="142"/>
      <c r="CI663" s="142"/>
      <c r="CJ663" s="142"/>
      <c r="CK663" s="142"/>
      <c r="CL663" s="142"/>
      <c r="CM663" s="142"/>
    </row>
    <row r="664" spans="4:91" x14ac:dyDescent="0.2">
      <c r="D664"/>
      <c r="E664" s="29"/>
      <c r="H664"/>
      <c r="I664"/>
      <c r="J664" s="103"/>
      <c r="K664"/>
      <c r="L664"/>
      <c r="M664"/>
      <c r="N664" s="112"/>
      <c r="O664"/>
      <c r="P664" s="112"/>
      <c r="R664" s="122"/>
      <c r="S664" s="112"/>
      <c r="T664" s="112"/>
      <c r="U664" s="112"/>
      <c r="V664" s="112"/>
      <c r="W664" s="112"/>
      <c r="Z664"/>
      <c r="AA664" s="142"/>
      <c r="AB664" s="142"/>
      <c r="AC664" s="142"/>
      <c r="AD664" s="142"/>
      <c r="AE664" s="142"/>
      <c r="AF664" s="142"/>
      <c r="AG664" s="142"/>
      <c r="AH664" s="142"/>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c r="BD664" s="142"/>
      <c r="BE664" s="142"/>
      <c r="BF664" s="142"/>
      <c r="BG664" s="142"/>
      <c r="BH664" s="142"/>
      <c r="BI664" s="142"/>
      <c r="BJ664" s="142"/>
      <c r="BK664" s="142"/>
      <c r="BL664" s="142"/>
      <c r="BM664" s="142"/>
      <c r="BN664" s="142"/>
      <c r="BO664" s="142"/>
      <c r="BP664" s="142"/>
      <c r="BQ664" s="142"/>
      <c r="BR664" s="142"/>
      <c r="BS664" s="142"/>
      <c r="BT664" s="142"/>
      <c r="BU664" s="142"/>
      <c r="BV664" s="142"/>
      <c r="BW664" s="142"/>
      <c r="BX664" s="142"/>
      <c r="BY664" s="142"/>
      <c r="BZ664" s="142"/>
      <c r="CA664" s="142"/>
      <c r="CB664" s="142"/>
      <c r="CC664" s="142"/>
      <c r="CD664" s="142"/>
      <c r="CE664" s="142"/>
      <c r="CF664" s="142"/>
      <c r="CG664" s="142"/>
      <c r="CH664" s="142"/>
      <c r="CI664" s="142"/>
      <c r="CJ664" s="142"/>
      <c r="CK664" s="142"/>
      <c r="CL664" s="142"/>
      <c r="CM664" s="142"/>
    </row>
    <row r="665" spans="4:91" x14ac:dyDescent="0.2">
      <c r="D665"/>
      <c r="E665" s="29"/>
      <c r="H665"/>
      <c r="I665"/>
      <c r="J665" s="103"/>
      <c r="K665"/>
      <c r="L665"/>
      <c r="M665"/>
      <c r="N665" s="112"/>
      <c r="O665"/>
      <c r="P665" s="112"/>
      <c r="R665" s="122"/>
      <c r="S665" s="112"/>
      <c r="T665" s="112"/>
      <c r="U665" s="112"/>
      <c r="V665" s="112"/>
      <c r="W665" s="112"/>
      <c r="Z665"/>
      <c r="AA665" s="142"/>
      <c r="AB665" s="142"/>
      <c r="AC665" s="142"/>
      <c r="AD665" s="142"/>
      <c r="AE665" s="142"/>
      <c r="AF665" s="142"/>
      <c r="AG665" s="142"/>
      <c r="AH665" s="142"/>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c r="BD665" s="142"/>
      <c r="BE665" s="142"/>
      <c r="BF665" s="142"/>
      <c r="BG665" s="142"/>
      <c r="BH665" s="142"/>
      <c r="BI665" s="142"/>
      <c r="BJ665" s="142"/>
      <c r="BK665" s="142"/>
      <c r="BL665" s="142"/>
      <c r="BM665" s="142"/>
      <c r="BN665" s="142"/>
      <c r="BO665" s="142"/>
      <c r="BP665" s="142"/>
      <c r="BQ665" s="142"/>
      <c r="BR665" s="142"/>
      <c r="BS665" s="142"/>
      <c r="BT665" s="142"/>
      <c r="BU665" s="142"/>
      <c r="BV665" s="142"/>
      <c r="BW665" s="142"/>
      <c r="BX665" s="142"/>
      <c r="BY665" s="142"/>
      <c r="BZ665" s="142"/>
      <c r="CA665" s="142"/>
      <c r="CB665" s="142"/>
      <c r="CC665" s="142"/>
      <c r="CD665" s="142"/>
      <c r="CE665" s="142"/>
      <c r="CF665" s="142"/>
      <c r="CG665" s="142"/>
      <c r="CH665" s="142"/>
      <c r="CI665" s="142"/>
      <c r="CJ665" s="142"/>
      <c r="CK665" s="142"/>
      <c r="CL665" s="142"/>
      <c r="CM665" s="142"/>
    </row>
    <row r="666" spans="4:91" x14ac:dyDescent="0.2">
      <c r="D666"/>
      <c r="E666" s="29"/>
      <c r="H666"/>
      <c r="I666"/>
      <c r="J666" s="103"/>
      <c r="K666"/>
      <c r="L666"/>
      <c r="M666"/>
      <c r="N666" s="112"/>
      <c r="O666"/>
      <c r="P666" s="112"/>
      <c r="R666" s="122"/>
      <c r="S666" s="112"/>
      <c r="T666" s="112"/>
      <c r="U666" s="112"/>
      <c r="V666" s="112"/>
      <c r="W666" s="112"/>
      <c r="Z666"/>
      <c r="AA666" s="142"/>
      <c r="AB666" s="142"/>
      <c r="AC666" s="142"/>
      <c r="AD666" s="142"/>
      <c r="AE666" s="142"/>
      <c r="AF666" s="142"/>
      <c r="AG666" s="142"/>
      <c r="AH666" s="142"/>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c r="BD666" s="142"/>
      <c r="BE666" s="142"/>
      <c r="BF666" s="142"/>
      <c r="BG666" s="142"/>
      <c r="BH666" s="142"/>
      <c r="BI666" s="142"/>
      <c r="BJ666" s="142"/>
      <c r="BK666" s="142"/>
      <c r="BL666" s="142"/>
      <c r="BM666" s="142"/>
      <c r="BN666" s="142"/>
      <c r="BO666" s="142"/>
      <c r="BP666" s="142"/>
      <c r="BQ666" s="142"/>
      <c r="BR666" s="142"/>
      <c r="BS666" s="142"/>
      <c r="BT666" s="142"/>
      <c r="BU666" s="142"/>
      <c r="BV666" s="142"/>
      <c r="BW666" s="142"/>
      <c r="BX666" s="142"/>
      <c r="BY666" s="142"/>
      <c r="BZ666" s="142"/>
      <c r="CA666" s="142"/>
      <c r="CB666" s="142"/>
      <c r="CC666" s="142"/>
      <c r="CD666" s="142"/>
      <c r="CE666" s="142"/>
      <c r="CF666" s="142"/>
      <c r="CG666" s="142"/>
      <c r="CH666" s="142"/>
      <c r="CI666" s="142"/>
      <c r="CJ666" s="142"/>
      <c r="CK666" s="142"/>
      <c r="CL666" s="142"/>
      <c r="CM666" s="142"/>
    </row>
    <row r="667" spans="4:91" x14ac:dyDescent="0.2">
      <c r="D667"/>
      <c r="E667" s="29"/>
      <c r="H667"/>
      <c r="I667"/>
      <c r="J667" s="103"/>
      <c r="K667"/>
      <c r="L667"/>
      <c r="M667"/>
      <c r="N667" s="112"/>
      <c r="O667"/>
      <c r="P667" s="112"/>
      <c r="R667" s="122"/>
      <c r="S667" s="112"/>
      <c r="T667" s="112"/>
      <c r="U667" s="112"/>
      <c r="V667" s="112"/>
      <c r="W667" s="112"/>
      <c r="Z667"/>
      <c r="AA667" s="142"/>
      <c r="AB667" s="142"/>
      <c r="AC667" s="142"/>
      <c r="AD667" s="142"/>
      <c r="AE667" s="142"/>
      <c r="AF667" s="142"/>
      <c r="AG667" s="142"/>
      <c r="AH667" s="142"/>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c r="BD667" s="142"/>
      <c r="BE667" s="142"/>
      <c r="BF667" s="142"/>
      <c r="BG667" s="142"/>
      <c r="BH667" s="142"/>
      <c r="BI667" s="142"/>
      <c r="BJ667" s="142"/>
      <c r="BK667" s="142"/>
      <c r="BL667" s="142"/>
      <c r="BM667" s="142"/>
      <c r="BN667" s="142"/>
      <c r="BO667" s="142"/>
      <c r="BP667" s="142"/>
      <c r="BQ667" s="142"/>
      <c r="BR667" s="142"/>
      <c r="BS667" s="142"/>
      <c r="BT667" s="142"/>
      <c r="BU667" s="142"/>
      <c r="BV667" s="142"/>
      <c r="BW667" s="142"/>
      <c r="BX667" s="142"/>
      <c r="BY667" s="142"/>
      <c r="BZ667" s="142"/>
      <c r="CA667" s="142"/>
      <c r="CB667" s="142"/>
      <c r="CC667" s="142"/>
      <c r="CD667" s="142"/>
      <c r="CE667" s="142"/>
      <c r="CF667" s="142"/>
      <c r="CG667" s="142"/>
      <c r="CH667" s="142"/>
      <c r="CI667" s="142"/>
      <c r="CJ667" s="142"/>
      <c r="CK667" s="142"/>
      <c r="CL667" s="142"/>
      <c r="CM667" s="142"/>
    </row>
    <row r="668" spans="4:91" x14ac:dyDescent="0.2">
      <c r="D668"/>
      <c r="E668" s="29"/>
      <c r="H668"/>
      <c r="I668"/>
      <c r="J668" s="103"/>
      <c r="K668"/>
      <c r="L668"/>
      <c r="M668"/>
      <c r="N668" s="112"/>
      <c r="O668"/>
      <c r="P668" s="112"/>
      <c r="R668" s="122"/>
      <c r="S668" s="112"/>
      <c r="T668" s="112"/>
      <c r="U668" s="112"/>
      <c r="V668" s="112"/>
      <c r="W668" s="112"/>
      <c r="Z668"/>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c r="BD668" s="142"/>
      <c r="BE668" s="142"/>
      <c r="BF668" s="142"/>
      <c r="BG668" s="142"/>
      <c r="BH668" s="142"/>
      <c r="BI668" s="142"/>
      <c r="BJ668" s="142"/>
      <c r="BK668" s="142"/>
      <c r="BL668" s="142"/>
      <c r="BM668" s="142"/>
      <c r="BN668" s="142"/>
      <c r="BO668" s="142"/>
      <c r="BP668" s="142"/>
      <c r="BQ668" s="142"/>
      <c r="BR668" s="142"/>
      <c r="BS668" s="142"/>
      <c r="BT668" s="142"/>
      <c r="BU668" s="142"/>
      <c r="BV668" s="142"/>
      <c r="BW668" s="142"/>
      <c r="BX668" s="142"/>
      <c r="BY668" s="142"/>
      <c r="BZ668" s="142"/>
      <c r="CA668" s="142"/>
      <c r="CB668" s="142"/>
      <c r="CC668" s="142"/>
      <c r="CD668" s="142"/>
      <c r="CE668" s="142"/>
      <c r="CF668" s="142"/>
      <c r="CG668" s="142"/>
      <c r="CH668" s="142"/>
      <c r="CI668" s="142"/>
      <c r="CJ668" s="142"/>
      <c r="CK668" s="142"/>
      <c r="CL668" s="142"/>
      <c r="CM668" s="142"/>
    </row>
    <row r="669" spans="4:91" x14ac:dyDescent="0.2">
      <c r="D669"/>
      <c r="E669" s="29"/>
      <c r="H669"/>
      <c r="I669"/>
      <c r="J669" s="103"/>
      <c r="K669"/>
      <c r="L669"/>
      <c r="M669"/>
      <c r="N669" s="112"/>
      <c r="O669"/>
      <c r="P669" s="112"/>
      <c r="R669" s="122"/>
      <c r="S669" s="112"/>
      <c r="T669" s="112"/>
      <c r="U669" s="112"/>
      <c r="V669" s="112"/>
      <c r="W669" s="112"/>
      <c r="Z669"/>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c r="BD669" s="142"/>
      <c r="BE669" s="142"/>
      <c r="BF669" s="142"/>
      <c r="BG669" s="142"/>
      <c r="BH669" s="142"/>
      <c r="BI669" s="142"/>
      <c r="BJ669" s="142"/>
      <c r="BK669" s="142"/>
      <c r="BL669" s="142"/>
      <c r="BM669" s="142"/>
      <c r="BN669" s="142"/>
      <c r="BO669" s="142"/>
      <c r="BP669" s="142"/>
      <c r="BQ669" s="142"/>
      <c r="BR669" s="142"/>
      <c r="BS669" s="142"/>
      <c r="BT669" s="142"/>
      <c r="BU669" s="142"/>
      <c r="BV669" s="142"/>
      <c r="BW669" s="142"/>
      <c r="BX669" s="142"/>
      <c r="BY669" s="142"/>
      <c r="BZ669" s="142"/>
      <c r="CA669" s="142"/>
      <c r="CB669" s="142"/>
      <c r="CC669" s="142"/>
      <c r="CD669" s="142"/>
      <c r="CE669" s="142"/>
      <c r="CF669" s="142"/>
      <c r="CG669" s="142"/>
      <c r="CH669" s="142"/>
      <c r="CI669" s="142"/>
      <c r="CJ669" s="142"/>
      <c r="CK669" s="142"/>
      <c r="CL669" s="142"/>
      <c r="CM669" s="142"/>
    </row>
    <row r="670" spans="4:91" x14ac:dyDescent="0.2">
      <c r="D670"/>
      <c r="E670" s="29"/>
      <c r="H670"/>
      <c r="I670"/>
      <c r="J670" s="103"/>
      <c r="K670"/>
      <c r="L670"/>
      <c r="M670"/>
      <c r="N670" s="112"/>
      <c r="O670"/>
      <c r="P670" s="112"/>
      <c r="R670" s="122"/>
      <c r="S670" s="112"/>
      <c r="T670" s="112"/>
      <c r="U670" s="112"/>
      <c r="V670" s="112"/>
      <c r="W670" s="112"/>
      <c r="Z670"/>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c r="BD670" s="142"/>
      <c r="BE670" s="142"/>
      <c r="BF670" s="142"/>
      <c r="BG670" s="142"/>
      <c r="BH670" s="142"/>
      <c r="BI670" s="142"/>
      <c r="BJ670" s="142"/>
      <c r="BK670" s="142"/>
      <c r="BL670" s="142"/>
      <c r="BM670" s="142"/>
      <c r="BN670" s="142"/>
      <c r="BO670" s="142"/>
      <c r="BP670" s="142"/>
      <c r="BQ670" s="142"/>
      <c r="BR670" s="142"/>
      <c r="BS670" s="142"/>
      <c r="BT670" s="142"/>
      <c r="BU670" s="142"/>
      <c r="BV670" s="142"/>
      <c r="BW670" s="142"/>
      <c r="BX670" s="142"/>
      <c r="BY670" s="142"/>
      <c r="BZ670" s="142"/>
      <c r="CA670" s="142"/>
      <c r="CB670" s="142"/>
      <c r="CC670" s="142"/>
      <c r="CD670" s="142"/>
      <c r="CE670" s="142"/>
      <c r="CF670" s="142"/>
      <c r="CG670" s="142"/>
      <c r="CH670" s="142"/>
      <c r="CI670" s="142"/>
      <c r="CJ670" s="142"/>
      <c r="CK670" s="142"/>
      <c r="CL670" s="142"/>
      <c r="CM670" s="142"/>
    </row>
    <row r="671" spans="4:91" x14ac:dyDescent="0.2">
      <c r="D671"/>
      <c r="E671" s="29"/>
      <c r="H671"/>
      <c r="I671"/>
      <c r="J671" s="103"/>
      <c r="K671"/>
      <c r="L671"/>
      <c r="M671"/>
      <c r="N671" s="112"/>
      <c r="O671"/>
      <c r="P671" s="112"/>
      <c r="R671" s="122"/>
      <c r="S671" s="112"/>
      <c r="T671" s="112"/>
      <c r="U671" s="112"/>
      <c r="V671" s="112"/>
      <c r="W671" s="112"/>
      <c r="Z671"/>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c r="BD671" s="142"/>
      <c r="BE671" s="142"/>
      <c r="BF671" s="142"/>
      <c r="BG671" s="142"/>
      <c r="BH671" s="142"/>
      <c r="BI671" s="142"/>
      <c r="BJ671" s="142"/>
      <c r="BK671" s="142"/>
      <c r="BL671" s="142"/>
      <c r="BM671" s="142"/>
      <c r="BN671" s="142"/>
      <c r="BO671" s="142"/>
      <c r="BP671" s="142"/>
      <c r="BQ671" s="142"/>
      <c r="BR671" s="142"/>
      <c r="BS671" s="142"/>
      <c r="BT671" s="142"/>
      <c r="BU671" s="142"/>
      <c r="BV671" s="142"/>
      <c r="BW671" s="142"/>
      <c r="BX671" s="142"/>
      <c r="BY671" s="142"/>
      <c r="BZ671" s="142"/>
      <c r="CA671" s="142"/>
      <c r="CB671" s="142"/>
      <c r="CC671" s="142"/>
      <c r="CD671" s="142"/>
      <c r="CE671" s="142"/>
      <c r="CF671" s="142"/>
      <c r="CG671" s="142"/>
      <c r="CH671" s="142"/>
      <c r="CI671" s="142"/>
      <c r="CJ671" s="142"/>
      <c r="CK671" s="142"/>
      <c r="CL671" s="142"/>
      <c r="CM671" s="142"/>
    </row>
    <row r="672" spans="4:91" x14ac:dyDescent="0.2">
      <c r="D672"/>
      <c r="E672" s="29"/>
      <c r="H672"/>
      <c r="I672"/>
      <c r="J672" s="103"/>
      <c r="K672"/>
      <c r="L672"/>
      <c r="M672"/>
      <c r="N672" s="112"/>
      <c r="O672"/>
      <c r="P672" s="112"/>
      <c r="R672" s="122"/>
      <c r="S672" s="112"/>
      <c r="T672" s="112"/>
      <c r="U672" s="112"/>
      <c r="V672" s="112"/>
      <c r="W672" s="112"/>
      <c r="Z67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c r="BD672" s="142"/>
      <c r="BE672" s="142"/>
      <c r="BF672" s="142"/>
      <c r="BG672" s="142"/>
      <c r="BH672" s="142"/>
      <c r="BI672" s="142"/>
      <c r="BJ672" s="142"/>
      <c r="BK672" s="142"/>
      <c r="BL672" s="142"/>
      <c r="BM672" s="142"/>
      <c r="BN672" s="142"/>
      <c r="BO672" s="142"/>
      <c r="BP672" s="142"/>
      <c r="BQ672" s="142"/>
      <c r="BR672" s="142"/>
      <c r="BS672" s="142"/>
      <c r="BT672" s="142"/>
      <c r="BU672" s="142"/>
      <c r="BV672" s="142"/>
      <c r="BW672" s="142"/>
      <c r="BX672" s="142"/>
      <c r="BY672" s="142"/>
      <c r="BZ672" s="142"/>
      <c r="CA672" s="142"/>
      <c r="CB672" s="142"/>
      <c r="CC672" s="142"/>
      <c r="CD672" s="142"/>
      <c r="CE672" s="142"/>
      <c r="CF672" s="142"/>
      <c r="CG672" s="142"/>
      <c r="CH672" s="142"/>
      <c r="CI672" s="142"/>
      <c r="CJ672" s="142"/>
      <c r="CK672" s="142"/>
      <c r="CL672" s="142"/>
      <c r="CM672" s="142"/>
    </row>
    <row r="673" spans="4:91" x14ac:dyDescent="0.2">
      <c r="D673"/>
      <c r="E673" s="29"/>
      <c r="H673"/>
      <c r="I673"/>
      <c r="J673" s="103"/>
      <c r="K673"/>
      <c r="L673"/>
      <c r="M673"/>
      <c r="N673" s="112"/>
      <c r="O673"/>
      <c r="P673" s="112"/>
      <c r="R673" s="122"/>
      <c r="S673" s="112"/>
      <c r="T673" s="112"/>
      <c r="U673" s="112"/>
      <c r="V673" s="112"/>
      <c r="W673" s="112"/>
      <c r="Z673"/>
      <c r="AA673" s="142"/>
      <c r="AB673" s="142"/>
      <c r="AC673" s="142"/>
      <c r="AD673" s="142"/>
      <c r="AE673" s="142"/>
      <c r="AF673" s="142"/>
      <c r="AG673" s="142"/>
      <c r="AH673" s="142"/>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c r="BD673" s="142"/>
      <c r="BE673" s="142"/>
      <c r="BF673" s="142"/>
      <c r="BG673" s="142"/>
      <c r="BH673" s="142"/>
      <c r="BI673" s="142"/>
      <c r="BJ673" s="142"/>
      <c r="BK673" s="142"/>
      <c r="BL673" s="142"/>
      <c r="BM673" s="142"/>
      <c r="BN673" s="142"/>
      <c r="BO673" s="142"/>
      <c r="BP673" s="142"/>
      <c r="BQ673" s="142"/>
      <c r="BR673" s="142"/>
      <c r="BS673" s="142"/>
      <c r="BT673" s="142"/>
      <c r="BU673" s="142"/>
      <c r="BV673" s="142"/>
      <c r="BW673" s="142"/>
      <c r="BX673" s="142"/>
      <c r="BY673" s="142"/>
      <c r="BZ673" s="142"/>
      <c r="CA673" s="142"/>
      <c r="CB673" s="142"/>
      <c r="CC673" s="142"/>
      <c r="CD673" s="142"/>
      <c r="CE673" s="142"/>
      <c r="CF673" s="142"/>
      <c r="CG673" s="142"/>
      <c r="CH673" s="142"/>
      <c r="CI673" s="142"/>
      <c r="CJ673" s="142"/>
      <c r="CK673" s="142"/>
      <c r="CL673" s="142"/>
      <c r="CM673" s="142"/>
    </row>
    <row r="674" spans="4:91" x14ac:dyDescent="0.2">
      <c r="D674"/>
      <c r="E674" s="29"/>
      <c r="H674"/>
      <c r="I674"/>
      <c r="J674" s="103"/>
      <c r="K674"/>
      <c r="L674"/>
      <c r="M674"/>
      <c r="N674" s="112"/>
      <c r="O674"/>
      <c r="P674" s="112"/>
      <c r="R674" s="122"/>
      <c r="S674" s="112"/>
      <c r="T674" s="112"/>
      <c r="U674" s="112"/>
      <c r="V674" s="112"/>
      <c r="W674" s="112"/>
      <c r="Z674"/>
      <c r="AA674" s="142"/>
      <c r="AB674" s="142"/>
      <c r="AC674" s="142"/>
      <c r="AD674" s="142"/>
      <c r="AE674" s="142"/>
      <c r="AF674" s="142"/>
      <c r="AG674" s="142"/>
      <c r="AH674" s="142"/>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c r="BD674" s="142"/>
      <c r="BE674" s="142"/>
      <c r="BF674" s="142"/>
      <c r="BG674" s="142"/>
      <c r="BH674" s="142"/>
      <c r="BI674" s="142"/>
      <c r="BJ674" s="142"/>
      <c r="BK674" s="142"/>
      <c r="BL674" s="142"/>
      <c r="BM674" s="142"/>
      <c r="BN674" s="142"/>
      <c r="BO674" s="142"/>
      <c r="BP674" s="142"/>
      <c r="BQ674" s="142"/>
      <c r="BR674" s="142"/>
      <c r="BS674" s="142"/>
      <c r="BT674" s="142"/>
      <c r="BU674" s="142"/>
      <c r="BV674" s="142"/>
      <c r="BW674" s="142"/>
      <c r="BX674" s="142"/>
      <c r="BY674" s="142"/>
      <c r="BZ674" s="142"/>
      <c r="CA674" s="142"/>
      <c r="CB674" s="142"/>
      <c r="CC674" s="142"/>
      <c r="CD674" s="142"/>
      <c r="CE674" s="142"/>
      <c r="CF674" s="142"/>
      <c r="CG674" s="142"/>
      <c r="CH674" s="142"/>
      <c r="CI674" s="142"/>
      <c r="CJ674" s="142"/>
      <c r="CK674" s="142"/>
      <c r="CL674" s="142"/>
      <c r="CM674" s="142"/>
    </row>
    <row r="675" spans="4:91" x14ac:dyDescent="0.2">
      <c r="D675"/>
      <c r="E675" s="29"/>
      <c r="H675"/>
      <c r="I675"/>
      <c r="J675" s="103"/>
      <c r="K675"/>
      <c r="L675"/>
      <c r="M675"/>
      <c r="N675" s="112"/>
      <c r="O675"/>
      <c r="P675" s="112"/>
      <c r="R675" s="122"/>
      <c r="S675" s="112"/>
      <c r="T675" s="112"/>
      <c r="U675" s="112"/>
      <c r="V675" s="112"/>
      <c r="W675" s="112"/>
      <c r="Z675"/>
      <c r="AA675" s="142"/>
      <c r="AB675" s="142"/>
      <c r="AC675" s="142"/>
      <c r="AD675" s="142"/>
      <c r="AE675" s="142"/>
      <c r="AF675" s="142"/>
      <c r="AG675" s="142"/>
      <c r="AH675" s="142"/>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c r="BD675" s="142"/>
      <c r="BE675" s="142"/>
      <c r="BF675" s="142"/>
      <c r="BG675" s="142"/>
      <c r="BH675" s="142"/>
      <c r="BI675" s="142"/>
      <c r="BJ675" s="142"/>
      <c r="BK675" s="142"/>
      <c r="BL675" s="142"/>
      <c r="BM675" s="142"/>
      <c r="BN675" s="142"/>
      <c r="BO675" s="142"/>
      <c r="BP675" s="142"/>
      <c r="BQ675" s="142"/>
      <c r="BR675" s="142"/>
      <c r="BS675" s="142"/>
      <c r="BT675" s="142"/>
      <c r="BU675" s="142"/>
      <c r="BV675" s="142"/>
      <c r="BW675" s="142"/>
      <c r="BX675" s="142"/>
      <c r="BY675" s="142"/>
      <c r="BZ675" s="142"/>
      <c r="CA675" s="142"/>
      <c r="CB675" s="142"/>
      <c r="CC675" s="142"/>
      <c r="CD675" s="142"/>
      <c r="CE675" s="142"/>
      <c r="CF675" s="142"/>
      <c r="CG675" s="142"/>
      <c r="CH675" s="142"/>
      <c r="CI675" s="142"/>
      <c r="CJ675" s="142"/>
      <c r="CK675" s="142"/>
      <c r="CL675" s="142"/>
      <c r="CM675" s="142"/>
    </row>
    <row r="676" spans="4:91" x14ac:dyDescent="0.2">
      <c r="D676"/>
      <c r="E676" s="29"/>
      <c r="H676"/>
      <c r="I676"/>
      <c r="J676" s="103"/>
      <c r="K676"/>
      <c r="L676"/>
      <c r="M676"/>
      <c r="N676" s="112"/>
      <c r="O676"/>
      <c r="P676" s="112"/>
      <c r="R676" s="122"/>
      <c r="S676" s="112"/>
      <c r="T676" s="112"/>
      <c r="U676" s="112"/>
      <c r="V676" s="112"/>
      <c r="W676" s="112"/>
      <c r="Z676"/>
      <c r="AA676" s="142"/>
      <c r="AB676" s="142"/>
      <c r="AC676" s="142"/>
      <c r="AD676" s="142"/>
      <c r="AE676" s="142"/>
      <c r="AF676" s="142"/>
      <c r="AG676" s="142"/>
      <c r="AH676" s="142"/>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c r="BD676" s="142"/>
      <c r="BE676" s="142"/>
      <c r="BF676" s="142"/>
      <c r="BG676" s="142"/>
      <c r="BH676" s="142"/>
      <c r="BI676" s="142"/>
      <c r="BJ676" s="142"/>
      <c r="BK676" s="142"/>
      <c r="BL676" s="142"/>
      <c r="BM676" s="142"/>
      <c r="BN676" s="142"/>
      <c r="BO676" s="142"/>
      <c r="BP676" s="142"/>
      <c r="BQ676" s="142"/>
      <c r="BR676" s="142"/>
      <c r="BS676" s="142"/>
      <c r="BT676" s="142"/>
      <c r="BU676" s="142"/>
      <c r="BV676" s="142"/>
      <c r="BW676" s="142"/>
      <c r="BX676" s="142"/>
      <c r="BY676" s="142"/>
      <c r="BZ676" s="142"/>
      <c r="CA676" s="142"/>
      <c r="CB676" s="142"/>
      <c r="CC676" s="142"/>
      <c r="CD676" s="142"/>
      <c r="CE676" s="142"/>
      <c r="CF676" s="142"/>
      <c r="CG676" s="142"/>
      <c r="CH676" s="142"/>
      <c r="CI676" s="142"/>
      <c r="CJ676" s="142"/>
      <c r="CK676" s="142"/>
      <c r="CL676" s="142"/>
      <c r="CM676" s="142"/>
    </row>
    <row r="677" spans="4:91" x14ac:dyDescent="0.2">
      <c r="D677"/>
      <c r="E677" s="29"/>
      <c r="H677"/>
      <c r="I677"/>
      <c r="J677" s="103"/>
      <c r="K677"/>
      <c r="L677"/>
      <c r="M677"/>
      <c r="N677" s="112"/>
      <c r="O677"/>
      <c r="P677" s="112"/>
      <c r="R677" s="122"/>
      <c r="S677" s="112"/>
      <c r="T677" s="112"/>
      <c r="U677" s="112"/>
      <c r="V677" s="112"/>
      <c r="W677" s="112"/>
      <c r="Z677"/>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2"/>
      <c r="BG677" s="142"/>
      <c r="BH677" s="142"/>
      <c r="BI677" s="142"/>
      <c r="BJ677" s="142"/>
      <c r="BK677" s="142"/>
      <c r="BL677" s="142"/>
      <c r="BM677" s="142"/>
      <c r="BN677" s="142"/>
      <c r="BO677" s="142"/>
      <c r="BP677" s="142"/>
      <c r="BQ677" s="142"/>
      <c r="BR677" s="142"/>
      <c r="BS677" s="142"/>
      <c r="BT677" s="142"/>
      <c r="BU677" s="142"/>
      <c r="BV677" s="142"/>
      <c r="BW677" s="142"/>
      <c r="BX677" s="142"/>
      <c r="BY677" s="142"/>
      <c r="BZ677" s="142"/>
      <c r="CA677" s="142"/>
      <c r="CB677" s="142"/>
      <c r="CC677" s="142"/>
      <c r="CD677" s="142"/>
      <c r="CE677" s="142"/>
      <c r="CF677" s="142"/>
      <c r="CG677" s="142"/>
      <c r="CH677" s="142"/>
      <c r="CI677" s="142"/>
      <c r="CJ677" s="142"/>
      <c r="CK677" s="142"/>
      <c r="CL677" s="142"/>
      <c r="CM677" s="142"/>
    </row>
    <row r="678" spans="4:91" x14ac:dyDescent="0.2">
      <c r="D678"/>
      <c r="E678" s="29"/>
      <c r="H678"/>
      <c r="I678"/>
      <c r="J678" s="103"/>
      <c r="K678"/>
      <c r="L678"/>
      <c r="M678"/>
      <c r="N678" s="112"/>
      <c r="O678"/>
      <c r="P678" s="112"/>
      <c r="R678" s="122"/>
      <c r="S678" s="112"/>
      <c r="T678" s="112"/>
      <c r="U678" s="112"/>
      <c r="V678" s="112"/>
      <c r="W678" s="112"/>
      <c r="Z678"/>
      <c r="AA678" s="142"/>
      <c r="AB678" s="142"/>
      <c r="AC678" s="142"/>
      <c r="AD678" s="142"/>
      <c r="AE678" s="142"/>
      <c r="AF678" s="142"/>
      <c r="AG678" s="142"/>
      <c r="AH678" s="142"/>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c r="BD678" s="142"/>
      <c r="BE678" s="142"/>
      <c r="BF678" s="142"/>
      <c r="BG678" s="142"/>
      <c r="BH678" s="142"/>
      <c r="BI678" s="142"/>
      <c r="BJ678" s="142"/>
      <c r="BK678" s="142"/>
      <c r="BL678" s="142"/>
      <c r="BM678" s="142"/>
      <c r="BN678" s="142"/>
      <c r="BO678" s="142"/>
      <c r="BP678" s="142"/>
      <c r="BQ678" s="142"/>
      <c r="BR678" s="142"/>
      <c r="BS678" s="142"/>
      <c r="BT678" s="142"/>
      <c r="BU678" s="142"/>
      <c r="BV678" s="142"/>
      <c r="BW678" s="142"/>
      <c r="BX678" s="142"/>
      <c r="BY678" s="142"/>
      <c r="BZ678" s="142"/>
      <c r="CA678" s="142"/>
      <c r="CB678" s="142"/>
      <c r="CC678" s="142"/>
      <c r="CD678" s="142"/>
      <c r="CE678" s="142"/>
      <c r="CF678" s="142"/>
      <c r="CG678" s="142"/>
      <c r="CH678" s="142"/>
      <c r="CI678" s="142"/>
      <c r="CJ678" s="142"/>
      <c r="CK678" s="142"/>
      <c r="CL678" s="142"/>
      <c r="CM678" s="142"/>
    </row>
    <row r="679" spans="4:91" x14ac:dyDescent="0.2">
      <c r="D679"/>
      <c r="E679" s="29"/>
      <c r="H679"/>
      <c r="I679"/>
      <c r="J679" s="103"/>
      <c r="K679"/>
      <c r="L679"/>
      <c r="M679"/>
      <c r="N679" s="112"/>
      <c r="O679"/>
      <c r="P679" s="112"/>
      <c r="R679" s="122"/>
      <c r="S679" s="112"/>
      <c r="T679" s="112"/>
      <c r="U679" s="112"/>
      <c r="V679" s="112"/>
      <c r="W679" s="112"/>
      <c r="Z679"/>
      <c r="AA679" s="142"/>
      <c r="AB679" s="142"/>
      <c r="AC679" s="142"/>
      <c r="AD679" s="142"/>
      <c r="AE679" s="142"/>
      <c r="AF679" s="142"/>
      <c r="AG679" s="142"/>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42"/>
      <c r="BH679" s="142"/>
      <c r="BI679" s="142"/>
      <c r="BJ679" s="142"/>
      <c r="BK679" s="142"/>
      <c r="BL679" s="142"/>
      <c r="BM679" s="142"/>
      <c r="BN679" s="142"/>
      <c r="BO679" s="142"/>
      <c r="BP679" s="142"/>
      <c r="BQ679" s="142"/>
      <c r="BR679" s="142"/>
      <c r="BS679" s="142"/>
      <c r="BT679" s="142"/>
      <c r="BU679" s="142"/>
      <c r="BV679" s="142"/>
      <c r="BW679" s="142"/>
      <c r="BX679" s="142"/>
      <c r="BY679" s="142"/>
      <c r="BZ679" s="142"/>
      <c r="CA679" s="142"/>
      <c r="CB679" s="142"/>
      <c r="CC679" s="142"/>
      <c r="CD679" s="142"/>
      <c r="CE679" s="142"/>
      <c r="CF679" s="142"/>
      <c r="CG679" s="142"/>
      <c r="CH679" s="142"/>
      <c r="CI679" s="142"/>
      <c r="CJ679" s="142"/>
      <c r="CK679" s="142"/>
      <c r="CL679" s="142"/>
      <c r="CM679" s="142"/>
    </row>
    <row r="680" spans="4:91" x14ac:dyDescent="0.2">
      <c r="D680"/>
      <c r="E680" s="29"/>
      <c r="H680"/>
      <c r="I680"/>
      <c r="J680" s="103"/>
      <c r="K680"/>
      <c r="L680"/>
      <c r="M680"/>
      <c r="N680" s="112"/>
      <c r="O680"/>
      <c r="P680" s="112"/>
      <c r="R680" s="122"/>
      <c r="S680" s="112"/>
      <c r="T680" s="112"/>
      <c r="U680" s="112"/>
      <c r="V680" s="112"/>
      <c r="W680" s="112"/>
      <c r="Z680"/>
      <c r="AA680" s="142"/>
      <c r="AB680" s="142"/>
      <c r="AC680" s="142"/>
      <c r="AD680" s="142"/>
      <c r="AE680" s="142"/>
      <c r="AF680" s="142"/>
      <c r="AG680" s="142"/>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42"/>
      <c r="BH680" s="142"/>
      <c r="BI680" s="142"/>
      <c r="BJ680" s="142"/>
      <c r="BK680" s="142"/>
      <c r="BL680" s="142"/>
      <c r="BM680" s="142"/>
      <c r="BN680" s="142"/>
      <c r="BO680" s="142"/>
      <c r="BP680" s="142"/>
      <c r="BQ680" s="142"/>
      <c r="BR680" s="142"/>
      <c r="BS680" s="142"/>
      <c r="BT680" s="142"/>
      <c r="BU680" s="142"/>
      <c r="BV680" s="142"/>
      <c r="BW680" s="142"/>
      <c r="BX680" s="142"/>
      <c r="BY680" s="142"/>
      <c r="BZ680" s="142"/>
      <c r="CA680" s="142"/>
      <c r="CB680" s="142"/>
      <c r="CC680" s="142"/>
      <c r="CD680" s="142"/>
      <c r="CE680" s="142"/>
      <c r="CF680" s="142"/>
      <c r="CG680" s="142"/>
      <c r="CH680" s="142"/>
      <c r="CI680" s="142"/>
      <c r="CJ680" s="142"/>
      <c r="CK680" s="142"/>
      <c r="CL680" s="142"/>
      <c r="CM680" s="142"/>
    </row>
    <row r="681" spans="4:91" x14ac:dyDescent="0.2">
      <c r="D681"/>
      <c r="E681" s="29"/>
      <c r="H681"/>
      <c r="I681"/>
      <c r="J681" s="103"/>
      <c r="K681"/>
      <c r="L681"/>
      <c r="M681"/>
      <c r="N681" s="112"/>
      <c r="O681"/>
      <c r="P681" s="112"/>
      <c r="R681" s="122"/>
      <c r="S681" s="112"/>
      <c r="T681" s="112"/>
      <c r="U681" s="112"/>
      <c r="V681" s="112"/>
      <c r="W681" s="112"/>
      <c r="Z681"/>
      <c r="AA681" s="142"/>
      <c r="AB681" s="142"/>
      <c r="AC681" s="142"/>
      <c r="AD681" s="142"/>
      <c r="AE681" s="142"/>
      <c r="AF681" s="142"/>
      <c r="AG681" s="142"/>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42"/>
      <c r="BH681" s="142"/>
      <c r="BI681" s="142"/>
      <c r="BJ681" s="142"/>
      <c r="BK681" s="142"/>
      <c r="BL681" s="142"/>
      <c r="BM681" s="142"/>
      <c r="BN681" s="142"/>
      <c r="BO681" s="142"/>
      <c r="BP681" s="142"/>
      <c r="BQ681" s="142"/>
      <c r="BR681" s="142"/>
      <c r="BS681" s="142"/>
      <c r="BT681" s="142"/>
      <c r="BU681" s="142"/>
      <c r="BV681" s="142"/>
      <c r="BW681" s="142"/>
      <c r="BX681" s="142"/>
      <c r="BY681" s="142"/>
      <c r="BZ681" s="142"/>
      <c r="CA681" s="142"/>
      <c r="CB681" s="142"/>
      <c r="CC681" s="142"/>
      <c r="CD681" s="142"/>
      <c r="CE681" s="142"/>
      <c r="CF681" s="142"/>
      <c r="CG681" s="142"/>
      <c r="CH681" s="142"/>
      <c r="CI681" s="142"/>
      <c r="CJ681" s="142"/>
      <c r="CK681" s="142"/>
      <c r="CL681" s="142"/>
      <c r="CM681" s="142"/>
    </row>
    <row r="682" spans="4:91" x14ac:dyDescent="0.2">
      <c r="D682"/>
      <c r="E682" s="29"/>
      <c r="H682"/>
      <c r="I682"/>
      <c r="J682" s="103"/>
      <c r="K682"/>
      <c r="L682"/>
      <c r="M682"/>
      <c r="N682" s="112"/>
      <c r="O682"/>
      <c r="P682" s="112"/>
      <c r="R682" s="122"/>
      <c r="S682" s="112"/>
      <c r="T682" s="112"/>
      <c r="U682" s="112"/>
      <c r="V682" s="112"/>
      <c r="W682" s="112"/>
      <c r="Z682"/>
      <c r="AA682" s="142"/>
      <c r="AB682" s="142"/>
      <c r="AC682" s="142"/>
      <c r="AD682" s="142"/>
      <c r="AE682" s="142"/>
      <c r="AF682" s="142"/>
      <c r="AG682" s="142"/>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42"/>
      <c r="BH682" s="142"/>
      <c r="BI682" s="142"/>
      <c r="BJ682" s="142"/>
      <c r="BK682" s="142"/>
      <c r="BL682" s="142"/>
      <c r="BM682" s="142"/>
      <c r="BN682" s="142"/>
      <c r="BO682" s="142"/>
      <c r="BP682" s="142"/>
      <c r="BQ682" s="142"/>
      <c r="BR682" s="142"/>
      <c r="BS682" s="142"/>
      <c r="BT682" s="142"/>
      <c r="BU682" s="142"/>
      <c r="BV682" s="142"/>
      <c r="BW682" s="142"/>
      <c r="BX682" s="142"/>
      <c r="BY682" s="142"/>
      <c r="BZ682" s="142"/>
      <c r="CA682" s="142"/>
      <c r="CB682" s="142"/>
      <c r="CC682" s="142"/>
      <c r="CD682" s="142"/>
      <c r="CE682" s="142"/>
      <c r="CF682" s="142"/>
      <c r="CG682" s="142"/>
      <c r="CH682" s="142"/>
      <c r="CI682" s="142"/>
      <c r="CJ682" s="142"/>
      <c r="CK682" s="142"/>
      <c r="CL682" s="142"/>
      <c r="CM682" s="142"/>
    </row>
    <row r="683" spans="4:91" x14ac:dyDescent="0.2">
      <c r="D683"/>
      <c r="E683" s="29"/>
      <c r="H683"/>
      <c r="I683"/>
      <c r="J683" s="103"/>
      <c r="K683"/>
      <c r="L683"/>
      <c r="M683"/>
      <c r="N683" s="112"/>
      <c r="O683"/>
      <c r="P683" s="112"/>
      <c r="R683" s="122"/>
      <c r="S683" s="112"/>
      <c r="T683" s="112"/>
      <c r="U683" s="112"/>
      <c r="V683" s="112"/>
      <c r="W683" s="112"/>
      <c r="Z683"/>
      <c r="AA683" s="142"/>
      <c r="AB683" s="142"/>
      <c r="AC683" s="142"/>
      <c r="AD683" s="142"/>
      <c r="AE683" s="142"/>
      <c r="AF683" s="142"/>
      <c r="AG683" s="142"/>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42"/>
      <c r="BH683" s="142"/>
      <c r="BI683" s="142"/>
      <c r="BJ683" s="142"/>
      <c r="BK683" s="142"/>
      <c r="BL683" s="142"/>
      <c r="BM683" s="142"/>
      <c r="BN683" s="142"/>
      <c r="BO683" s="142"/>
      <c r="BP683" s="142"/>
      <c r="BQ683" s="142"/>
      <c r="BR683" s="142"/>
      <c r="BS683" s="142"/>
      <c r="BT683" s="142"/>
      <c r="BU683" s="142"/>
      <c r="BV683" s="142"/>
      <c r="BW683" s="142"/>
      <c r="BX683" s="142"/>
      <c r="BY683" s="142"/>
      <c r="BZ683" s="142"/>
      <c r="CA683" s="142"/>
      <c r="CB683" s="142"/>
      <c r="CC683" s="142"/>
      <c r="CD683" s="142"/>
      <c r="CE683" s="142"/>
      <c r="CF683" s="142"/>
      <c r="CG683" s="142"/>
      <c r="CH683" s="142"/>
      <c r="CI683" s="142"/>
      <c r="CJ683" s="142"/>
      <c r="CK683" s="142"/>
      <c r="CL683" s="142"/>
      <c r="CM683" s="142"/>
    </row>
    <row r="684" spans="4:91" x14ac:dyDescent="0.2">
      <c r="D684"/>
      <c r="E684" s="29"/>
      <c r="H684"/>
      <c r="I684"/>
      <c r="J684" s="103"/>
      <c r="K684"/>
      <c r="L684"/>
      <c r="M684"/>
      <c r="N684" s="112"/>
      <c r="O684"/>
      <c r="P684" s="112"/>
      <c r="R684" s="122"/>
      <c r="S684" s="112"/>
      <c r="T684" s="112"/>
      <c r="U684" s="112"/>
      <c r="V684" s="112"/>
      <c r="W684" s="112"/>
      <c r="Z684"/>
      <c r="AA684" s="142"/>
      <c r="AB684" s="142"/>
      <c r="AC684" s="142"/>
      <c r="AD684" s="142"/>
      <c r="AE684" s="142"/>
      <c r="AF684" s="142"/>
      <c r="AG684" s="142"/>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42"/>
      <c r="BH684" s="142"/>
      <c r="BI684" s="142"/>
      <c r="BJ684" s="142"/>
      <c r="BK684" s="142"/>
      <c r="BL684" s="142"/>
      <c r="BM684" s="142"/>
      <c r="BN684" s="142"/>
      <c r="BO684" s="142"/>
      <c r="BP684" s="142"/>
      <c r="BQ684" s="142"/>
      <c r="BR684" s="142"/>
      <c r="BS684" s="142"/>
      <c r="BT684" s="142"/>
      <c r="BU684" s="142"/>
      <c r="BV684" s="142"/>
      <c r="BW684" s="142"/>
      <c r="BX684" s="142"/>
      <c r="BY684" s="142"/>
      <c r="BZ684" s="142"/>
      <c r="CA684" s="142"/>
      <c r="CB684" s="142"/>
      <c r="CC684" s="142"/>
      <c r="CD684" s="142"/>
      <c r="CE684" s="142"/>
      <c r="CF684" s="142"/>
      <c r="CG684" s="142"/>
      <c r="CH684" s="142"/>
      <c r="CI684" s="142"/>
      <c r="CJ684" s="142"/>
      <c r="CK684" s="142"/>
      <c r="CL684" s="142"/>
      <c r="CM684" s="142"/>
    </row>
    <row r="685" spans="4:91" x14ac:dyDescent="0.2">
      <c r="D685"/>
      <c r="E685" s="29"/>
      <c r="H685"/>
      <c r="I685"/>
      <c r="J685" s="103"/>
      <c r="K685"/>
      <c r="L685"/>
      <c r="M685"/>
      <c r="N685" s="112"/>
      <c r="O685"/>
      <c r="P685" s="112"/>
      <c r="R685" s="122"/>
      <c r="S685" s="112"/>
      <c r="T685" s="112"/>
      <c r="U685" s="112"/>
      <c r="V685" s="112"/>
      <c r="W685" s="112"/>
      <c r="Z685"/>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42"/>
      <c r="BH685" s="142"/>
      <c r="BI685" s="142"/>
      <c r="BJ685" s="142"/>
      <c r="BK685" s="142"/>
      <c r="BL685" s="142"/>
      <c r="BM685" s="142"/>
      <c r="BN685" s="142"/>
      <c r="BO685" s="142"/>
      <c r="BP685" s="142"/>
      <c r="BQ685" s="142"/>
      <c r="BR685" s="142"/>
      <c r="BS685" s="142"/>
      <c r="BT685" s="142"/>
      <c r="BU685" s="142"/>
      <c r="BV685" s="142"/>
      <c r="BW685" s="142"/>
      <c r="BX685" s="142"/>
      <c r="BY685" s="142"/>
      <c r="BZ685" s="142"/>
      <c r="CA685" s="142"/>
      <c r="CB685" s="142"/>
      <c r="CC685" s="142"/>
      <c r="CD685" s="142"/>
      <c r="CE685" s="142"/>
      <c r="CF685" s="142"/>
      <c r="CG685" s="142"/>
      <c r="CH685" s="142"/>
      <c r="CI685" s="142"/>
      <c r="CJ685" s="142"/>
      <c r="CK685" s="142"/>
      <c r="CL685" s="142"/>
      <c r="CM685" s="142"/>
    </row>
    <row r="686" spans="4:91" x14ac:dyDescent="0.2">
      <c r="D686"/>
      <c r="E686" s="29"/>
      <c r="H686"/>
      <c r="I686"/>
      <c r="J686" s="103"/>
      <c r="K686"/>
      <c r="L686"/>
      <c r="M686"/>
      <c r="N686" s="112"/>
      <c r="O686"/>
      <c r="P686" s="112"/>
      <c r="R686" s="122"/>
      <c r="S686" s="112"/>
      <c r="T686" s="112"/>
      <c r="U686" s="112"/>
      <c r="V686" s="112"/>
      <c r="W686" s="112"/>
      <c r="Z686"/>
      <c r="AA686" s="142"/>
      <c r="AB686" s="142"/>
      <c r="AC686" s="142"/>
      <c r="AD686" s="142"/>
      <c r="AE686" s="142"/>
      <c r="AF686" s="142"/>
      <c r="AG686" s="142"/>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42"/>
      <c r="BH686" s="142"/>
      <c r="BI686" s="142"/>
      <c r="BJ686" s="142"/>
      <c r="BK686" s="142"/>
      <c r="BL686" s="142"/>
      <c r="BM686" s="142"/>
      <c r="BN686" s="142"/>
      <c r="BO686" s="142"/>
      <c r="BP686" s="142"/>
      <c r="BQ686" s="142"/>
      <c r="BR686" s="142"/>
      <c r="BS686" s="142"/>
      <c r="BT686" s="142"/>
      <c r="BU686" s="142"/>
      <c r="BV686" s="142"/>
      <c r="BW686" s="142"/>
      <c r="BX686" s="142"/>
      <c r="BY686" s="142"/>
      <c r="BZ686" s="142"/>
      <c r="CA686" s="142"/>
      <c r="CB686" s="142"/>
      <c r="CC686" s="142"/>
      <c r="CD686" s="142"/>
      <c r="CE686" s="142"/>
      <c r="CF686" s="142"/>
      <c r="CG686" s="142"/>
      <c r="CH686" s="142"/>
      <c r="CI686" s="142"/>
      <c r="CJ686" s="142"/>
      <c r="CK686" s="142"/>
      <c r="CL686" s="142"/>
      <c r="CM686" s="142"/>
    </row>
    <row r="687" spans="4:91" x14ac:dyDescent="0.2">
      <c r="D687"/>
      <c r="E687" s="29"/>
      <c r="H687"/>
      <c r="I687"/>
      <c r="J687" s="103"/>
      <c r="K687"/>
      <c r="L687"/>
      <c r="M687"/>
      <c r="N687" s="112"/>
      <c r="O687"/>
      <c r="P687" s="112"/>
      <c r="R687" s="122"/>
      <c r="S687" s="112"/>
      <c r="T687" s="112"/>
      <c r="U687" s="112"/>
      <c r="V687" s="112"/>
      <c r="W687" s="112"/>
      <c r="Z687"/>
      <c r="AA687" s="142"/>
      <c r="AB687" s="142"/>
      <c r="AC687" s="142"/>
      <c r="AD687" s="142"/>
      <c r="AE687" s="142"/>
      <c r="AF687" s="142"/>
      <c r="AG687" s="142"/>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42"/>
      <c r="BH687" s="142"/>
      <c r="BI687" s="142"/>
      <c r="BJ687" s="142"/>
      <c r="BK687" s="142"/>
      <c r="BL687" s="142"/>
      <c r="BM687" s="142"/>
      <c r="BN687" s="142"/>
      <c r="BO687" s="142"/>
      <c r="BP687" s="142"/>
      <c r="BQ687" s="142"/>
      <c r="BR687" s="142"/>
      <c r="BS687" s="142"/>
      <c r="BT687" s="142"/>
      <c r="BU687" s="142"/>
      <c r="BV687" s="142"/>
      <c r="BW687" s="142"/>
      <c r="BX687" s="142"/>
      <c r="BY687" s="142"/>
      <c r="BZ687" s="142"/>
      <c r="CA687" s="142"/>
      <c r="CB687" s="142"/>
      <c r="CC687" s="142"/>
      <c r="CD687" s="142"/>
      <c r="CE687" s="142"/>
      <c r="CF687" s="142"/>
      <c r="CG687" s="142"/>
      <c r="CH687" s="142"/>
      <c r="CI687" s="142"/>
      <c r="CJ687" s="142"/>
      <c r="CK687" s="142"/>
      <c r="CL687" s="142"/>
      <c r="CM687" s="142"/>
    </row>
    <row r="688" spans="4:91" x14ac:dyDescent="0.2">
      <c r="D688"/>
      <c r="E688" s="29"/>
      <c r="H688"/>
      <c r="I688"/>
      <c r="J688" s="103"/>
      <c r="K688"/>
      <c r="L688"/>
      <c r="M688"/>
      <c r="N688" s="112"/>
      <c r="O688"/>
      <c r="P688" s="112"/>
      <c r="R688" s="122"/>
      <c r="S688" s="112"/>
      <c r="T688" s="112"/>
      <c r="U688" s="112"/>
      <c r="V688" s="112"/>
      <c r="W688" s="112"/>
      <c r="Z688"/>
      <c r="AA688" s="142"/>
      <c r="AB688" s="142"/>
      <c r="AC688" s="142"/>
      <c r="AD688" s="142"/>
      <c r="AE688" s="142"/>
      <c r="AF688" s="142"/>
      <c r="AG688" s="142"/>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42"/>
      <c r="BH688" s="142"/>
      <c r="BI688" s="142"/>
      <c r="BJ688" s="142"/>
      <c r="BK688" s="142"/>
      <c r="BL688" s="142"/>
      <c r="BM688" s="142"/>
      <c r="BN688" s="142"/>
      <c r="BO688" s="142"/>
      <c r="BP688" s="142"/>
      <c r="BQ688" s="142"/>
      <c r="BR688" s="142"/>
      <c r="BS688" s="142"/>
      <c r="BT688" s="142"/>
      <c r="BU688" s="142"/>
      <c r="BV688" s="142"/>
      <c r="BW688" s="142"/>
      <c r="BX688" s="142"/>
      <c r="BY688" s="142"/>
      <c r="BZ688" s="142"/>
      <c r="CA688" s="142"/>
      <c r="CB688" s="142"/>
      <c r="CC688" s="142"/>
      <c r="CD688" s="142"/>
      <c r="CE688" s="142"/>
      <c r="CF688" s="142"/>
      <c r="CG688" s="142"/>
      <c r="CH688" s="142"/>
      <c r="CI688" s="142"/>
      <c r="CJ688" s="142"/>
      <c r="CK688" s="142"/>
      <c r="CL688" s="142"/>
      <c r="CM688" s="142"/>
    </row>
    <row r="689" spans="4:91" x14ac:dyDescent="0.2">
      <c r="D689"/>
      <c r="E689" s="29"/>
      <c r="H689"/>
      <c r="I689"/>
      <c r="J689" s="103"/>
      <c r="K689"/>
      <c r="L689"/>
      <c r="M689"/>
      <c r="N689" s="112"/>
      <c r="O689"/>
      <c r="P689" s="112"/>
      <c r="R689" s="122"/>
      <c r="S689" s="112"/>
      <c r="T689" s="112"/>
      <c r="U689" s="112"/>
      <c r="V689" s="112"/>
      <c r="W689" s="112"/>
      <c r="Z689"/>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42"/>
      <c r="BH689" s="142"/>
      <c r="BI689" s="142"/>
      <c r="BJ689" s="142"/>
      <c r="BK689" s="142"/>
      <c r="BL689" s="142"/>
      <c r="BM689" s="142"/>
      <c r="BN689" s="142"/>
      <c r="BO689" s="142"/>
      <c r="BP689" s="142"/>
      <c r="BQ689" s="142"/>
      <c r="BR689" s="142"/>
      <c r="BS689" s="142"/>
      <c r="BT689" s="142"/>
      <c r="BU689" s="142"/>
      <c r="BV689" s="142"/>
      <c r="BW689" s="142"/>
      <c r="BX689" s="142"/>
      <c r="BY689" s="142"/>
      <c r="BZ689" s="142"/>
      <c r="CA689" s="142"/>
      <c r="CB689" s="142"/>
      <c r="CC689" s="142"/>
      <c r="CD689" s="142"/>
      <c r="CE689" s="142"/>
      <c r="CF689" s="142"/>
      <c r="CG689" s="142"/>
      <c r="CH689" s="142"/>
      <c r="CI689" s="142"/>
      <c r="CJ689" s="142"/>
      <c r="CK689" s="142"/>
      <c r="CL689" s="142"/>
      <c r="CM689" s="142"/>
    </row>
    <row r="690" spans="4:91" x14ac:dyDescent="0.2">
      <c r="D690"/>
      <c r="E690" s="29"/>
      <c r="H690"/>
      <c r="I690"/>
      <c r="J690" s="103"/>
      <c r="K690"/>
      <c r="L690"/>
      <c r="M690"/>
      <c r="N690" s="112"/>
      <c r="O690"/>
      <c r="P690" s="112"/>
      <c r="R690" s="122"/>
      <c r="S690" s="112"/>
      <c r="T690" s="112"/>
      <c r="U690" s="112"/>
      <c r="V690" s="112"/>
      <c r="W690" s="112"/>
      <c r="Z690"/>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c r="BO690" s="142"/>
      <c r="BP690" s="142"/>
      <c r="BQ690" s="142"/>
      <c r="BR690" s="142"/>
      <c r="BS690" s="142"/>
      <c r="BT690" s="142"/>
      <c r="BU690" s="142"/>
      <c r="BV690" s="142"/>
      <c r="BW690" s="142"/>
      <c r="BX690" s="142"/>
      <c r="BY690" s="142"/>
      <c r="BZ690" s="142"/>
      <c r="CA690" s="142"/>
      <c r="CB690" s="142"/>
      <c r="CC690" s="142"/>
      <c r="CD690" s="142"/>
      <c r="CE690" s="142"/>
      <c r="CF690" s="142"/>
      <c r="CG690" s="142"/>
      <c r="CH690" s="142"/>
      <c r="CI690" s="142"/>
      <c r="CJ690" s="142"/>
      <c r="CK690" s="142"/>
      <c r="CL690" s="142"/>
      <c r="CM690" s="142"/>
    </row>
    <row r="691" spans="4:91" x14ac:dyDescent="0.2">
      <c r="D691"/>
      <c r="E691" s="29"/>
      <c r="H691"/>
      <c r="I691"/>
      <c r="J691" s="103"/>
      <c r="K691"/>
      <c r="L691"/>
      <c r="M691"/>
      <c r="N691" s="112"/>
      <c r="O691"/>
      <c r="P691" s="112"/>
      <c r="R691" s="122"/>
      <c r="S691" s="112"/>
      <c r="T691" s="112"/>
      <c r="U691" s="112"/>
      <c r="V691" s="112"/>
      <c r="W691" s="112"/>
      <c r="Z691"/>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42"/>
      <c r="BH691" s="142"/>
      <c r="BI691" s="142"/>
      <c r="BJ691" s="142"/>
      <c r="BK691" s="142"/>
      <c r="BL691" s="142"/>
      <c r="BM691" s="142"/>
      <c r="BN691" s="142"/>
      <c r="BO691" s="142"/>
      <c r="BP691" s="142"/>
      <c r="BQ691" s="142"/>
      <c r="BR691" s="142"/>
      <c r="BS691" s="142"/>
      <c r="BT691" s="142"/>
      <c r="BU691" s="142"/>
      <c r="BV691" s="142"/>
      <c r="BW691" s="142"/>
      <c r="BX691" s="142"/>
      <c r="BY691" s="142"/>
      <c r="BZ691" s="142"/>
      <c r="CA691" s="142"/>
      <c r="CB691" s="142"/>
      <c r="CC691" s="142"/>
      <c r="CD691" s="142"/>
      <c r="CE691" s="142"/>
      <c r="CF691" s="142"/>
      <c r="CG691" s="142"/>
      <c r="CH691" s="142"/>
      <c r="CI691" s="142"/>
      <c r="CJ691" s="142"/>
      <c r="CK691" s="142"/>
      <c r="CL691" s="142"/>
      <c r="CM691" s="142"/>
    </row>
    <row r="692" spans="4:91" x14ac:dyDescent="0.2">
      <c r="D692"/>
      <c r="E692" s="29"/>
      <c r="H692"/>
      <c r="I692"/>
      <c r="J692" s="103"/>
      <c r="K692"/>
      <c r="L692"/>
      <c r="M692"/>
      <c r="N692" s="112"/>
      <c r="O692"/>
      <c r="P692" s="112"/>
      <c r="R692" s="122"/>
      <c r="S692" s="112"/>
      <c r="T692" s="112"/>
      <c r="U692" s="112"/>
      <c r="V692" s="112"/>
      <c r="W692" s="112"/>
      <c r="Z69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c r="BD692" s="142"/>
      <c r="BE692" s="142"/>
      <c r="BF692" s="142"/>
      <c r="BG692" s="142"/>
      <c r="BH692" s="142"/>
      <c r="BI692" s="142"/>
      <c r="BJ692" s="142"/>
      <c r="BK692" s="142"/>
      <c r="BL692" s="142"/>
      <c r="BM692" s="142"/>
      <c r="BN692" s="142"/>
      <c r="BO692" s="142"/>
      <c r="BP692" s="142"/>
      <c r="BQ692" s="142"/>
      <c r="BR692" s="142"/>
      <c r="BS692" s="142"/>
      <c r="BT692" s="142"/>
      <c r="BU692" s="142"/>
      <c r="BV692" s="142"/>
      <c r="BW692" s="142"/>
      <c r="BX692" s="142"/>
      <c r="BY692" s="142"/>
      <c r="BZ692" s="142"/>
      <c r="CA692" s="142"/>
      <c r="CB692" s="142"/>
      <c r="CC692" s="142"/>
      <c r="CD692" s="142"/>
      <c r="CE692" s="142"/>
      <c r="CF692" s="142"/>
      <c r="CG692" s="142"/>
      <c r="CH692" s="142"/>
      <c r="CI692" s="142"/>
      <c r="CJ692" s="142"/>
      <c r="CK692" s="142"/>
      <c r="CL692" s="142"/>
      <c r="CM692" s="142"/>
    </row>
    <row r="693" spans="4:91" x14ac:dyDescent="0.2">
      <c r="D693"/>
      <c r="E693" s="29"/>
      <c r="H693"/>
      <c r="I693"/>
      <c r="J693" s="103"/>
      <c r="K693"/>
      <c r="L693"/>
      <c r="M693"/>
      <c r="N693" s="112"/>
      <c r="O693"/>
      <c r="P693" s="112"/>
      <c r="R693" s="122"/>
      <c r="S693" s="112"/>
      <c r="T693" s="112"/>
      <c r="U693" s="112"/>
      <c r="V693" s="112"/>
      <c r="W693" s="112"/>
      <c r="Z693"/>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c r="BD693" s="142"/>
      <c r="BE693" s="142"/>
      <c r="BF693" s="142"/>
      <c r="BG693" s="142"/>
      <c r="BH693" s="142"/>
      <c r="BI693" s="142"/>
      <c r="BJ693" s="142"/>
      <c r="BK693" s="142"/>
      <c r="BL693" s="142"/>
      <c r="BM693" s="142"/>
      <c r="BN693" s="142"/>
      <c r="BO693" s="142"/>
      <c r="BP693" s="142"/>
      <c r="BQ693" s="142"/>
      <c r="BR693" s="142"/>
      <c r="BS693" s="142"/>
      <c r="BT693" s="142"/>
      <c r="BU693" s="142"/>
      <c r="BV693" s="142"/>
      <c r="BW693" s="142"/>
      <c r="BX693" s="142"/>
      <c r="BY693" s="142"/>
      <c r="BZ693" s="142"/>
      <c r="CA693" s="142"/>
      <c r="CB693" s="142"/>
      <c r="CC693" s="142"/>
      <c r="CD693" s="142"/>
      <c r="CE693" s="142"/>
      <c r="CF693" s="142"/>
      <c r="CG693" s="142"/>
      <c r="CH693" s="142"/>
      <c r="CI693" s="142"/>
      <c r="CJ693" s="142"/>
      <c r="CK693" s="142"/>
      <c r="CL693" s="142"/>
      <c r="CM693" s="142"/>
    </row>
    <row r="694" spans="4:91" x14ac:dyDescent="0.2">
      <c r="D694"/>
      <c r="E694" s="29"/>
      <c r="H694"/>
      <c r="I694"/>
      <c r="J694" s="103"/>
      <c r="K694"/>
      <c r="L694"/>
      <c r="M694"/>
      <c r="N694" s="112"/>
      <c r="O694"/>
      <c r="P694" s="112"/>
      <c r="R694" s="122"/>
      <c r="S694" s="112"/>
      <c r="T694" s="112"/>
      <c r="U694" s="112"/>
      <c r="V694" s="112"/>
      <c r="W694" s="112"/>
      <c r="Z694"/>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c r="BD694" s="142"/>
      <c r="BE694" s="142"/>
      <c r="BF694" s="142"/>
      <c r="BG694" s="142"/>
      <c r="BH694" s="142"/>
      <c r="BI694" s="142"/>
      <c r="BJ694" s="142"/>
      <c r="BK694" s="142"/>
      <c r="BL694" s="142"/>
      <c r="BM694" s="142"/>
      <c r="BN694" s="142"/>
      <c r="BO694" s="142"/>
      <c r="BP694" s="142"/>
      <c r="BQ694" s="142"/>
      <c r="BR694" s="142"/>
      <c r="BS694" s="142"/>
      <c r="BT694" s="142"/>
      <c r="BU694" s="142"/>
      <c r="BV694" s="142"/>
      <c r="BW694" s="142"/>
      <c r="BX694" s="142"/>
      <c r="BY694" s="142"/>
      <c r="BZ694" s="142"/>
      <c r="CA694" s="142"/>
      <c r="CB694" s="142"/>
      <c r="CC694" s="142"/>
      <c r="CD694" s="142"/>
      <c r="CE694" s="142"/>
      <c r="CF694" s="142"/>
      <c r="CG694" s="142"/>
      <c r="CH694" s="142"/>
      <c r="CI694" s="142"/>
      <c r="CJ694" s="142"/>
      <c r="CK694" s="142"/>
      <c r="CL694" s="142"/>
      <c r="CM694" s="142"/>
    </row>
    <row r="695" spans="4:91" x14ac:dyDescent="0.2">
      <c r="D695"/>
      <c r="E695" s="29"/>
      <c r="H695"/>
      <c r="I695"/>
      <c r="J695" s="103"/>
      <c r="K695"/>
      <c r="L695"/>
      <c r="M695"/>
      <c r="N695" s="112"/>
      <c r="O695"/>
      <c r="P695" s="112"/>
      <c r="R695" s="122"/>
      <c r="S695" s="112"/>
      <c r="T695" s="112"/>
      <c r="U695" s="112"/>
      <c r="V695" s="112"/>
      <c r="W695" s="112"/>
      <c r="Z695"/>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42"/>
      <c r="BH695" s="142"/>
      <c r="BI695" s="142"/>
      <c r="BJ695" s="142"/>
      <c r="BK695" s="142"/>
      <c r="BL695" s="142"/>
      <c r="BM695" s="142"/>
      <c r="BN695" s="142"/>
      <c r="BO695" s="142"/>
      <c r="BP695" s="142"/>
      <c r="BQ695" s="142"/>
      <c r="BR695" s="142"/>
      <c r="BS695" s="142"/>
      <c r="BT695" s="142"/>
      <c r="BU695" s="142"/>
      <c r="BV695" s="142"/>
      <c r="BW695" s="142"/>
      <c r="BX695" s="142"/>
      <c r="BY695" s="142"/>
      <c r="BZ695" s="142"/>
      <c r="CA695" s="142"/>
      <c r="CB695" s="142"/>
      <c r="CC695" s="142"/>
      <c r="CD695" s="142"/>
      <c r="CE695" s="142"/>
      <c r="CF695" s="142"/>
      <c r="CG695" s="142"/>
      <c r="CH695" s="142"/>
      <c r="CI695" s="142"/>
      <c r="CJ695" s="142"/>
      <c r="CK695" s="142"/>
      <c r="CL695" s="142"/>
      <c r="CM695" s="142"/>
    </row>
    <row r="696" spans="4:91" x14ac:dyDescent="0.2">
      <c r="D696"/>
      <c r="E696" s="29"/>
      <c r="H696"/>
      <c r="I696"/>
      <c r="J696" s="103"/>
      <c r="K696"/>
      <c r="L696"/>
      <c r="M696"/>
      <c r="N696" s="112"/>
      <c r="O696"/>
      <c r="P696" s="112"/>
      <c r="R696" s="122"/>
      <c r="S696" s="112"/>
      <c r="T696" s="112"/>
      <c r="U696" s="112"/>
      <c r="V696" s="112"/>
      <c r="W696" s="112"/>
      <c r="Z696"/>
      <c r="AA696" s="142"/>
      <c r="AB696" s="142"/>
      <c r="AC696" s="142"/>
      <c r="AD696" s="142"/>
      <c r="AE696" s="142"/>
      <c r="AF696" s="142"/>
      <c r="AG696" s="142"/>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42"/>
      <c r="BH696" s="142"/>
      <c r="BI696" s="142"/>
      <c r="BJ696" s="142"/>
      <c r="BK696" s="142"/>
      <c r="BL696" s="142"/>
      <c r="BM696" s="142"/>
      <c r="BN696" s="142"/>
      <c r="BO696" s="142"/>
      <c r="BP696" s="142"/>
      <c r="BQ696" s="142"/>
      <c r="BR696" s="142"/>
      <c r="BS696" s="142"/>
      <c r="BT696" s="142"/>
      <c r="BU696" s="142"/>
      <c r="BV696" s="142"/>
      <c r="BW696" s="142"/>
      <c r="BX696" s="142"/>
      <c r="BY696" s="142"/>
      <c r="BZ696" s="142"/>
      <c r="CA696" s="142"/>
      <c r="CB696" s="142"/>
      <c r="CC696" s="142"/>
      <c r="CD696" s="142"/>
      <c r="CE696" s="142"/>
      <c r="CF696" s="142"/>
      <c r="CG696" s="142"/>
      <c r="CH696" s="142"/>
      <c r="CI696" s="142"/>
      <c r="CJ696" s="142"/>
      <c r="CK696" s="142"/>
      <c r="CL696" s="142"/>
      <c r="CM696" s="142"/>
    </row>
    <row r="697" spans="4:91" x14ac:dyDescent="0.2">
      <c r="D697"/>
      <c r="E697" s="29"/>
      <c r="H697"/>
      <c r="I697"/>
      <c r="J697" s="103"/>
      <c r="K697"/>
      <c r="L697"/>
      <c r="M697"/>
      <c r="N697" s="112"/>
      <c r="O697"/>
      <c r="P697" s="112"/>
      <c r="R697" s="122"/>
      <c r="S697" s="112"/>
      <c r="T697" s="112"/>
      <c r="U697" s="112"/>
      <c r="V697" s="112"/>
      <c r="W697" s="112"/>
      <c r="Z697"/>
      <c r="AA697" s="142"/>
      <c r="AB697" s="142"/>
      <c r="AC697" s="142"/>
      <c r="AD697" s="142"/>
      <c r="AE697" s="142"/>
      <c r="AF697" s="142"/>
      <c r="AG697" s="142"/>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42"/>
      <c r="BH697" s="142"/>
      <c r="BI697" s="142"/>
      <c r="BJ697" s="142"/>
      <c r="BK697" s="142"/>
      <c r="BL697" s="142"/>
      <c r="BM697" s="142"/>
      <c r="BN697" s="142"/>
      <c r="BO697" s="142"/>
      <c r="BP697" s="142"/>
      <c r="BQ697" s="142"/>
      <c r="BR697" s="142"/>
      <c r="BS697" s="142"/>
      <c r="BT697" s="142"/>
      <c r="BU697" s="142"/>
      <c r="BV697" s="142"/>
      <c r="BW697" s="142"/>
      <c r="BX697" s="142"/>
      <c r="BY697" s="142"/>
      <c r="BZ697" s="142"/>
      <c r="CA697" s="142"/>
      <c r="CB697" s="142"/>
      <c r="CC697" s="142"/>
      <c r="CD697" s="142"/>
      <c r="CE697" s="142"/>
      <c r="CF697" s="142"/>
      <c r="CG697" s="142"/>
      <c r="CH697" s="142"/>
      <c r="CI697" s="142"/>
      <c r="CJ697" s="142"/>
      <c r="CK697" s="142"/>
      <c r="CL697" s="142"/>
      <c r="CM697" s="142"/>
    </row>
    <row r="698" spans="4:91" x14ac:dyDescent="0.2">
      <c r="D698"/>
      <c r="E698" s="29"/>
      <c r="H698"/>
      <c r="I698"/>
      <c r="J698" s="103"/>
      <c r="K698"/>
      <c r="L698"/>
      <c r="M698"/>
      <c r="N698" s="112"/>
      <c r="O698"/>
      <c r="P698" s="112"/>
      <c r="R698" s="122"/>
      <c r="S698" s="112"/>
      <c r="T698" s="112"/>
      <c r="U698" s="112"/>
      <c r="V698" s="112"/>
      <c r="W698" s="112"/>
      <c r="Z698"/>
      <c r="AA698" s="142"/>
      <c r="AB698" s="142"/>
      <c r="AC698" s="142"/>
      <c r="AD698" s="142"/>
      <c r="AE698" s="142"/>
      <c r="AF698" s="142"/>
      <c r="AG698" s="142"/>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42"/>
      <c r="BH698" s="142"/>
      <c r="BI698" s="142"/>
      <c r="BJ698" s="142"/>
      <c r="BK698" s="142"/>
      <c r="BL698" s="142"/>
      <c r="BM698" s="142"/>
      <c r="BN698" s="142"/>
      <c r="BO698" s="142"/>
      <c r="BP698" s="142"/>
      <c r="BQ698" s="142"/>
      <c r="BR698" s="142"/>
      <c r="BS698" s="142"/>
      <c r="BT698" s="142"/>
      <c r="BU698" s="142"/>
      <c r="BV698" s="142"/>
      <c r="BW698" s="142"/>
      <c r="BX698" s="142"/>
      <c r="BY698" s="142"/>
      <c r="BZ698" s="142"/>
      <c r="CA698" s="142"/>
      <c r="CB698" s="142"/>
      <c r="CC698" s="142"/>
      <c r="CD698" s="142"/>
      <c r="CE698" s="142"/>
      <c r="CF698" s="142"/>
      <c r="CG698" s="142"/>
      <c r="CH698" s="142"/>
      <c r="CI698" s="142"/>
      <c r="CJ698" s="142"/>
      <c r="CK698" s="142"/>
      <c r="CL698" s="142"/>
      <c r="CM698" s="142"/>
    </row>
    <row r="699" spans="4:91" x14ac:dyDescent="0.2">
      <c r="D699"/>
      <c r="E699" s="29"/>
      <c r="H699"/>
      <c r="I699"/>
      <c r="J699" s="103"/>
      <c r="K699"/>
      <c r="L699"/>
      <c r="M699"/>
      <c r="N699" s="112"/>
      <c r="O699"/>
      <c r="P699" s="112"/>
      <c r="R699" s="122"/>
      <c r="S699" s="112"/>
      <c r="T699" s="112"/>
      <c r="U699" s="112"/>
      <c r="V699" s="112"/>
      <c r="W699" s="112"/>
      <c r="Z699"/>
      <c r="AA699" s="142"/>
      <c r="AB699" s="142"/>
      <c r="AC699" s="142"/>
      <c r="AD699" s="142"/>
      <c r="AE699" s="142"/>
      <c r="AF699" s="142"/>
      <c r="AG699" s="142"/>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42"/>
      <c r="BH699" s="142"/>
      <c r="BI699" s="142"/>
      <c r="BJ699" s="142"/>
      <c r="BK699" s="142"/>
      <c r="BL699" s="142"/>
      <c r="BM699" s="142"/>
      <c r="BN699" s="142"/>
      <c r="BO699" s="142"/>
      <c r="BP699" s="142"/>
      <c r="BQ699" s="142"/>
      <c r="BR699" s="142"/>
      <c r="BS699" s="142"/>
      <c r="BT699" s="142"/>
      <c r="BU699" s="142"/>
      <c r="BV699" s="142"/>
      <c r="BW699" s="142"/>
      <c r="BX699" s="142"/>
      <c r="BY699" s="142"/>
      <c r="BZ699" s="142"/>
      <c r="CA699" s="142"/>
      <c r="CB699" s="142"/>
      <c r="CC699" s="142"/>
      <c r="CD699" s="142"/>
      <c r="CE699" s="142"/>
      <c r="CF699" s="142"/>
      <c r="CG699" s="142"/>
      <c r="CH699" s="142"/>
      <c r="CI699" s="142"/>
      <c r="CJ699" s="142"/>
      <c r="CK699" s="142"/>
      <c r="CL699" s="142"/>
      <c r="CM699" s="142"/>
    </row>
    <row r="700" spans="4:91" x14ac:dyDescent="0.2">
      <c r="D700"/>
      <c r="E700" s="29"/>
      <c r="H700"/>
      <c r="I700"/>
      <c r="J700" s="103"/>
      <c r="K700"/>
      <c r="L700"/>
      <c r="M700"/>
      <c r="N700" s="112"/>
      <c r="O700"/>
      <c r="P700" s="112"/>
      <c r="R700" s="122"/>
      <c r="S700" s="112"/>
      <c r="T700" s="112"/>
      <c r="U700" s="112"/>
      <c r="V700" s="112"/>
      <c r="W700" s="112"/>
      <c r="Z700"/>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42"/>
      <c r="BH700" s="142"/>
      <c r="BI700" s="142"/>
      <c r="BJ700" s="142"/>
      <c r="BK700" s="142"/>
      <c r="BL700" s="142"/>
      <c r="BM700" s="142"/>
      <c r="BN700" s="142"/>
      <c r="BO700" s="142"/>
      <c r="BP700" s="142"/>
      <c r="BQ700" s="142"/>
      <c r="BR700" s="142"/>
      <c r="BS700" s="142"/>
      <c r="BT700" s="142"/>
      <c r="BU700" s="142"/>
      <c r="BV700" s="142"/>
      <c r="BW700" s="142"/>
      <c r="BX700" s="142"/>
      <c r="BY700" s="142"/>
      <c r="BZ700" s="142"/>
      <c r="CA700" s="142"/>
      <c r="CB700" s="142"/>
      <c r="CC700" s="142"/>
      <c r="CD700" s="142"/>
      <c r="CE700" s="142"/>
      <c r="CF700" s="142"/>
      <c r="CG700" s="142"/>
      <c r="CH700" s="142"/>
      <c r="CI700" s="142"/>
      <c r="CJ700" s="142"/>
      <c r="CK700" s="142"/>
      <c r="CL700" s="142"/>
      <c r="CM700" s="142"/>
    </row>
    <row r="701" spans="4:91" x14ac:dyDescent="0.2">
      <c r="D701"/>
      <c r="E701" s="29"/>
      <c r="H701"/>
      <c r="I701"/>
      <c r="J701" s="103"/>
      <c r="K701"/>
      <c r="L701"/>
      <c r="M701"/>
      <c r="N701" s="112"/>
      <c r="O701"/>
      <c r="P701" s="112"/>
      <c r="R701" s="122"/>
      <c r="S701" s="112"/>
      <c r="T701" s="112"/>
      <c r="U701" s="112"/>
      <c r="V701" s="112"/>
      <c r="W701" s="112"/>
      <c r="Z701"/>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42"/>
      <c r="BH701" s="142"/>
      <c r="BI701" s="142"/>
      <c r="BJ701" s="142"/>
      <c r="BK701" s="142"/>
      <c r="BL701" s="142"/>
      <c r="BM701" s="142"/>
      <c r="BN701" s="142"/>
      <c r="BO701" s="142"/>
      <c r="BP701" s="142"/>
      <c r="BQ701" s="142"/>
      <c r="BR701" s="142"/>
      <c r="BS701" s="142"/>
      <c r="BT701" s="142"/>
      <c r="BU701" s="142"/>
      <c r="BV701" s="142"/>
      <c r="BW701" s="142"/>
      <c r="BX701" s="142"/>
      <c r="BY701" s="142"/>
      <c r="BZ701" s="142"/>
      <c r="CA701" s="142"/>
      <c r="CB701" s="142"/>
      <c r="CC701" s="142"/>
      <c r="CD701" s="142"/>
      <c r="CE701" s="142"/>
      <c r="CF701" s="142"/>
      <c r="CG701" s="142"/>
      <c r="CH701" s="142"/>
      <c r="CI701" s="142"/>
      <c r="CJ701" s="142"/>
      <c r="CK701" s="142"/>
      <c r="CL701" s="142"/>
      <c r="CM701" s="142"/>
    </row>
    <row r="702" spans="4:91" x14ac:dyDescent="0.2">
      <c r="D702"/>
      <c r="E702" s="29"/>
      <c r="H702"/>
      <c r="I702"/>
      <c r="J702" s="103"/>
      <c r="K702"/>
      <c r="L702"/>
      <c r="M702"/>
      <c r="N702" s="112"/>
      <c r="O702"/>
      <c r="P702" s="112"/>
      <c r="R702" s="122"/>
      <c r="S702" s="112"/>
      <c r="T702" s="112"/>
      <c r="U702" s="112"/>
      <c r="V702" s="112"/>
      <c r="W702" s="112"/>
      <c r="Z70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42"/>
      <c r="BH702" s="142"/>
      <c r="BI702" s="142"/>
      <c r="BJ702" s="142"/>
      <c r="BK702" s="142"/>
      <c r="BL702" s="142"/>
      <c r="BM702" s="142"/>
      <c r="BN702" s="142"/>
      <c r="BO702" s="142"/>
      <c r="BP702" s="142"/>
      <c r="BQ702" s="142"/>
      <c r="BR702" s="142"/>
      <c r="BS702" s="142"/>
      <c r="BT702" s="142"/>
      <c r="BU702" s="142"/>
      <c r="BV702" s="142"/>
      <c r="BW702" s="142"/>
      <c r="BX702" s="142"/>
      <c r="BY702" s="142"/>
      <c r="BZ702" s="142"/>
      <c r="CA702" s="142"/>
      <c r="CB702" s="142"/>
      <c r="CC702" s="142"/>
      <c r="CD702" s="142"/>
      <c r="CE702" s="142"/>
      <c r="CF702" s="142"/>
      <c r="CG702" s="142"/>
      <c r="CH702" s="142"/>
      <c r="CI702" s="142"/>
      <c r="CJ702" s="142"/>
      <c r="CK702" s="142"/>
      <c r="CL702" s="142"/>
      <c r="CM702" s="142"/>
    </row>
    <row r="703" spans="4:91" x14ac:dyDescent="0.2">
      <c r="D703"/>
      <c r="E703" s="29"/>
      <c r="H703"/>
      <c r="I703"/>
      <c r="J703" s="103"/>
      <c r="K703"/>
      <c r="L703"/>
      <c r="M703"/>
      <c r="N703" s="112"/>
      <c r="O703"/>
      <c r="P703" s="112"/>
      <c r="R703" s="122"/>
      <c r="S703" s="112"/>
      <c r="T703" s="112"/>
      <c r="U703" s="112"/>
      <c r="V703" s="112"/>
      <c r="W703" s="112"/>
      <c r="Z703"/>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42"/>
      <c r="BH703" s="142"/>
      <c r="BI703" s="142"/>
      <c r="BJ703" s="142"/>
      <c r="BK703" s="142"/>
      <c r="BL703" s="142"/>
      <c r="BM703" s="142"/>
      <c r="BN703" s="142"/>
      <c r="BO703" s="142"/>
      <c r="BP703" s="142"/>
      <c r="BQ703" s="142"/>
      <c r="BR703" s="142"/>
      <c r="BS703" s="142"/>
      <c r="BT703" s="142"/>
      <c r="BU703" s="142"/>
      <c r="BV703" s="142"/>
      <c r="BW703" s="142"/>
      <c r="BX703" s="142"/>
      <c r="BY703" s="142"/>
      <c r="BZ703" s="142"/>
      <c r="CA703" s="142"/>
      <c r="CB703" s="142"/>
      <c r="CC703" s="142"/>
      <c r="CD703" s="142"/>
      <c r="CE703" s="142"/>
      <c r="CF703" s="142"/>
      <c r="CG703" s="142"/>
      <c r="CH703" s="142"/>
      <c r="CI703" s="142"/>
      <c r="CJ703" s="142"/>
      <c r="CK703" s="142"/>
      <c r="CL703" s="142"/>
      <c r="CM703" s="142"/>
    </row>
    <row r="704" spans="4:91" x14ac:dyDescent="0.2">
      <c r="D704"/>
      <c r="E704" s="29"/>
      <c r="H704"/>
      <c r="I704"/>
      <c r="J704" s="103"/>
      <c r="K704"/>
      <c r="L704"/>
      <c r="M704"/>
      <c r="N704" s="112"/>
      <c r="O704"/>
      <c r="P704" s="112"/>
      <c r="R704" s="122"/>
      <c r="S704" s="112"/>
      <c r="T704" s="112"/>
      <c r="U704" s="112"/>
      <c r="V704" s="112"/>
      <c r="W704" s="112"/>
      <c r="Z704"/>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42"/>
      <c r="BH704" s="142"/>
      <c r="BI704" s="142"/>
      <c r="BJ704" s="142"/>
      <c r="BK704" s="142"/>
      <c r="BL704" s="142"/>
      <c r="BM704" s="142"/>
      <c r="BN704" s="142"/>
      <c r="BO704" s="142"/>
      <c r="BP704" s="142"/>
      <c r="BQ704" s="142"/>
      <c r="BR704" s="142"/>
      <c r="BS704" s="142"/>
      <c r="BT704" s="142"/>
      <c r="BU704" s="142"/>
      <c r="BV704" s="142"/>
      <c r="BW704" s="142"/>
      <c r="BX704" s="142"/>
      <c r="BY704" s="142"/>
      <c r="BZ704" s="142"/>
      <c r="CA704" s="142"/>
      <c r="CB704" s="142"/>
      <c r="CC704" s="142"/>
      <c r="CD704" s="142"/>
      <c r="CE704" s="142"/>
      <c r="CF704" s="142"/>
      <c r="CG704" s="142"/>
      <c r="CH704" s="142"/>
      <c r="CI704" s="142"/>
      <c r="CJ704" s="142"/>
      <c r="CK704" s="142"/>
      <c r="CL704" s="142"/>
      <c r="CM704" s="142"/>
    </row>
    <row r="705" spans="4:91" x14ac:dyDescent="0.2">
      <c r="D705"/>
      <c r="E705" s="29"/>
      <c r="H705"/>
      <c r="I705"/>
      <c r="J705" s="103"/>
      <c r="K705"/>
      <c r="L705"/>
      <c r="M705"/>
      <c r="N705" s="112"/>
      <c r="O705"/>
      <c r="P705" s="112"/>
      <c r="R705" s="122"/>
      <c r="S705" s="112"/>
      <c r="T705" s="112"/>
      <c r="U705" s="112"/>
      <c r="V705" s="112"/>
      <c r="W705" s="112"/>
      <c r="Z705"/>
      <c r="AA705" s="142"/>
      <c r="AB705" s="142"/>
      <c r="AC705" s="142"/>
      <c r="AD705" s="142"/>
      <c r="AE705" s="142"/>
      <c r="AF705" s="142"/>
      <c r="AG705" s="142"/>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42"/>
      <c r="BH705" s="142"/>
      <c r="BI705" s="142"/>
      <c r="BJ705" s="142"/>
      <c r="BK705" s="142"/>
      <c r="BL705" s="142"/>
      <c r="BM705" s="142"/>
      <c r="BN705" s="142"/>
      <c r="BO705" s="142"/>
      <c r="BP705" s="142"/>
      <c r="BQ705" s="142"/>
      <c r="BR705" s="142"/>
      <c r="BS705" s="142"/>
      <c r="BT705" s="142"/>
      <c r="BU705" s="142"/>
      <c r="BV705" s="142"/>
      <c r="BW705" s="142"/>
      <c r="BX705" s="142"/>
      <c r="BY705" s="142"/>
      <c r="BZ705" s="142"/>
      <c r="CA705" s="142"/>
      <c r="CB705" s="142"/>
      <c r="CC705" s="142"/>
      <c r="CD705" s="142"/>
      <c r="CE705" s="142"/>
      <c r="CF705" s="142"/>
      <c r="CG705" s="142"/>
      <c r="CH705" s="142"/>
      <c r="CI705" s="142"/>
      <c r="CJ705" s="142"/>
      <c r="CK705" s="142"/>
      <c r="CL705" s="142"/>
      <c r="CM705" s="142"/>
    </row>
    <row r="706" spans="4:91" x14ac:dyDescent="0.2">
      <c r="D706"/>
      <c r="E706" s="29"/>
      <c r="H706"/>
      <c r="I706"/>
      <c r="J706" s="103"/>
      <c r="K706"/>
      <c r="L706"/>
      <c r="M706"/>
      <c r="N706" s="112"/>
      <c r="O706"/>
      <c r="P706" s="112"/>
      <c r="R706" s="122"/>
      <c r="S706" s="112"/>
      <c r="T706" s="112"/>
      <c r="U706" s="112"/>
      <c r="V706" s="112"/>
      <c r="W706" s="112"/>
      <c r="Z706"/>
      <c r="AA706" s="142"/>
      <c r="AB706" s="142"/>
      <c r="AC706" s="142"/>
      <c r="AD706" s="142"/>
      <c r="AE706" s="142"/>
      <c r="AF706" s="142"/>
      <c r="AG706" s="142"/>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42"/>
      <c r="BH706" s="142"/>
      <c r="BI706" s="142"/>
      <c r="BJ706" s="142"/>
      <c r="BK706" s="142"/>
      <c r="BL706" s="142"/>
      <c r="BM706" s="142"/>
      <c r="BN706" s="142"/>
      <c r="BO706" s="142"/>
      <c r="BP706" s="142"/>
      <c r="BQ706" s="142"/>
      <c r="BR706" s="142"/>
      <c r="BS706" s="142"/>
      <c r="BT706" s="142"/>
      <c r="BU706" s="142"/>
      <c r="BV706" s="142"/>
      <c r="BW706" s="142"/>
      <c r="BX706" s="142"/>
      <c r="BY706" s="142"/>
      <c r="BZ706" s="142"/>
      <c r="CA706" s="142"/>
      <c r="CB706" s="142"/>
      <c r="CC706" s="142"/>
      <c r="CD706" s="142"/>
      <c r="CE706" s="142"/>
      <c r="CF706" s="142"/>
      <c r="CG706" s="142"/>
      <c r="CH706" s="142"/>
      <c r="CI706" s="142"/>
      <c r="CJ706" s="142"/>
      <c r="CK706" s="142"/>
      <c r="CL706" s="142"/>
      <c r="CM706" s="142"/>
    </row>
    <row r="707" spans="4:91" x14ac:dyDescent="0.2">
      <c r="D707"/>
      <c r="E707" s="29"/>
      <c r="H707"/>
      <c r="I707"/>
      <c r="J707" s="103"/>
      <c r="K707"/>
      <c r="L707"/>
      <c r="M707"/>
      <c r="N707" s="112"/>
      <c r="O707"/>
      <c r="P707" s="112"/>
      <c r="R707" s="122"/>
      <c r="S707" s="112"/>
      <c r="T707" s="112"/>
      <c r="U707" s="112"/>
      <c r="V707" s="112"/>
      <c r="W707" s="112"/>
      <c r="Z707"/>
      <c r="AA707" s="142"/>
      <c r="AB707" s="142"/>
      <c r="AC707" s="142"/>
      <c r="AD707" s="142"/>
      <c r="AE707" s="142"/>
      <c r="AF707" s="142"/>
      <c r="AG707" s="142"/>
      <c r="AH707" s="142"/>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c r="BD707" s="142"/>
      <c r="BE707" s="142"/>
      <c r="BF707" s="142"/>
      <c r="BG707" s="142"/>
      <c r="BH707" s="142"/>
      <c r="BI707" s="142"/>
      <c r="BJ707" s="142"/>
      <c r="BK707" s="142"/>
      <c r="BL707" s="142"/>
      <c r="BM707" s="142"/>
      <c r="BN707" s="142"/>
      <c r="BO707" s="142"/>
      <c r="BP707" s="142"/>
      <c r="BQ707" s="142"/>
      <c r="BR707" s="142"/>
      <c r="BS707" s="142"/>
      <c r="BT707" s="142"/>
      <c r="BU707" s="142"/>
      <c r="BV707" s="142"/>
      <c r="BW707" s="142"/>
      <c r="BX707" s="142"/>
      <c r="BY707" s="142"/>
      <c r="BZ707" s="142"/>
      <c r="CA707" s="142"/>
      <c r="CB707" s="142"/>
      <c r="CC707" s="142"/>
      <c r="CD707" s="142"/>
      <c r="CE707" s="142"/>
      <c r="CF707" s="142"/>
      <c r="CG707" s="142"/>
      <c r="CH707" s="142"/>
      <c r="CI707" s="142"/>
      <c r="CJ707" s="142"/>
      <c r="CK707" s="142"/>
      <c r="CL707" s="142"/>
      <c r="CM707" s="142"/>
    </row>
    <row r="708" spans="4:91" x14ac:dyDescent="0.2">
      <c r="D708"/>
      <c r="E708" s="29"/>
      <c r="H708"/>
      <c r="I708"/>
      <c r="J708" s="103"/>
      <c r="K708"/>
      <c r="L708"/>
      <c r="M708"/>
      <c r="N708" s="112"/>
      <c r="O708"/>
      <c r="P708" s="112"/>
      <c r="R708" s="122"/>
      <c r="S708" s="112"/>
      <c r="T708" s="112"/>
      <c r="U708" s="112"/>
      <c r="V708" s="112"/>
      <c r="W708" s="112"/>
      <c r="Z708"/>
      <c r="AA708" s="142"/>
      <c r="AB708" s="142"/>
      <c r="AC708" s="142"/>
      <c r="AD708" s="142"/>
      <c r="AE708" s="142"/>
      <c r="AF708" s="142"/>
      <c r="AG708" s="142"/>
      <c r="AH708" s="142"/>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c r="BD708" s="142"/>
      <c r="BE708" s="142"/>
      <c r="BF708" s="142"/>
      <c r="BG708" s="142"/>
      <c r="BH708" s="142"/>
      <c r="BI708" s="142"/>
      <c r="BJ708" s="142"/>
      <c r="BK708" s="142"/>
      <c r="BL708" s="142"/>
      <c r="BM708" s="142"/>
      <c r="BN708" s="142"/>
      <c r="BO708" s="142"/>
      <c r="BP708" s="142"/>
      <c r="BQ708" s="142"/>
      <c r="BR708" s="142"/>
      <c r="BS708" s="142"/>
      <c r="BT708" s="142"/>
      <c r="BU708" s="142"/>
      <c r="BV708" s="142"/>
      <c r="BW708" s="142"/>
      <c r="BX708" s="142"/>
      <c r="BY708" s="142"/>
      <c r="BZ708" s="142"/>
      <c r="CA708" s="142"/>
      <c r="CB708" s="142"/>
      <c r="CC708" s="142"/>
      <c r="CD708" s="142"/>
      <c r="CE708" s="142"/>
      <c r="CF708" s="142"/>
      <c r="CG708" s="142"/>
      <c r="CH708" s="142"/>
      <c r="CI708" s="142"/>
      <c r="CJ708" s="142"/>
      <c r="CK708" s="142"/>
      <c r="CL708" s="142"/>
      <c r="CM708" s="142"/>
    </row>
    <row r="709" spans="4:91" x14ac:dyDescent="0.2">
      <c r="D709"/>
      <c r="E709" s="29"/>
      <c r="H709"/>
      <c r="I709"/>
      <c r="J709" s="103"/>
      <c r="K709"/>
      <c r="L709"/>
      <c r="M709"/>
      <c r="N709" s="112"/>
      <c r="O709"/>
      <c r="P709" s="112"/>
      <c r="R709" s="122"/>
      <c r="S709" s="112"/>
      <c r="T709" s="112"/>
      <c r="U709" s="112"/>
      <c r="V709" s="112"/>
      <c r="W709" s="112"/>
      <c r="Z709"/>
      <c r="AA709" s="142"/>
      <c r="AB709" s="142"/>
      <c r="AC709" s="142"/>
      <c r="AD709" s="142"/>
      <c r="AE709" s="142"/>
      <c r="AF709" s="142"/>
      <c r="AG709" s="142"/>
      <c r="AH709" s="142"/>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c r="BD709" s="142"/>
      <c r="BE709" s="142"/>
      <c r="BF709" s="142"/>
      <c r="BG709" s="142"/>
      <c r="BH709" s="142"/>
      <c r="BI709" s="142"/>
      <c r="BJ709" s="142"/>
      <c r="BK709" s="142"/>
      <c r="BL709" s="142"/>
      <c r="BM709" s="142"/>
      <c r="BN709" s="142"/>
      <c r="BO709" s="142"/>
      <c r="BP709" s="142"/>
      <c r="BQ709" s="142"/>
      <c r="BR709" s="142"/>
      <c r="BS709" s="142"/>
      <c r="BT709" s="142"/>
      <c r="BU709" s="142"/>
      <c r="BV709" s="142"/>
      <c r="BW709" s="142"/>
      <c r="BX709" s="142"/>
      <c r="BY709" s="142"/>
      <c r="BZ709" s="142"/>
      <c r="CA709" s="142"/>
      <c r="CB709" s="142"/>
      <c r="CC709" s="142"/>
      <c r="CD709" s="142"/>
      <c r="CE709" s="142"/>
      <c r="CF709" s="142"/>
      <c r="CG709" s="142"/>
      <c r="CH709" s="142"/>
      <c r="CI709" s="142"/>
      <c r="CJ709" s="142"/>
      <c r="CK709" s="142"/>
      <c r="CL709" s="142"/>
      <c r="CM709" s="142"/>
    </row>
    <row r="710" spans="4:91" x14ac:dyDescent="0.2">
      <c r="D710"/>
      <c r="E710" s="29"/>
      <c r="H710"/>
      <c r="I710"/>
      <c r="J710" s="103"/>
      <c r="K710"/>
      <c r="L710"/>
      <c r="M710"/>
      <c r="N710" s="112"/>
      <c r="O710"/>
      <c r="P710" s="112"/>
      <c r="R710" s="122"/>
      <c r="S710" s="112"/>
      <c r="T710" s="112"/>
      <c r="U710" s="112"/>
      <c r="V710" s="112"/>
      <c r="W710" s="112"/>
      <c r="Z710"/>
      <c r="AA710" s="142"/>
      <c r="AB710" s="142"/>
      <c r="AC710" s="142"/>
      <c r="AD710" s="142"/>
      <c r="AE710" s="142"/>
      <c r="AF710" s="142"/>
      <c r="AG710" s="142"/>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42"/>
      <c r="BH710" s="142"/>
      <c r="BI710" s="142"/>
      <c r="BJ710" s="142"/>
      <c r="BK710" s="142"/>
      <c r="BL710" s="142"/>
      <c r="BM710" s="142"/>
      <c r="BN710" s="142"/>
      <c r="BO710" s="142"/>
      <c r="BP710" s="142"/>
      <c r="BQ710" s="142"/>
      <c r="BR710" s="142"/>
      <c r="BS710" s="142"/>
      <c r="BT710" s="142"/>
      <c r="BU710" s="142"/>
      <c r="BV710" s="142"/>
      <c r="BW710" s="142"/>
      <c r="BX710" s="142"/>
      <c r="BY710" s="142"/>
      <c r="BZ710" s="142"/>
      <c r="CA710" s="142"/>
      <c r="CB710" s="142"/>
      <c r="CC710" s="142"/>
      <c r="CD710" s="142"/>
      <c r="CE710" s="142"/>
      <c r="CF710" s="142"/>
      <c r="CG710" s="142"/>
      <c r="CH710" s="142"/>
      <c r="CI710" s="142"/>
      <c r="CJ710" s="142"/>
      <c r="CK710" s="142"/>
      <c r="CL710" s="142"/>
      <c r="CM710" s="142"/>
    </row>
    <row r="711" spans="4:91" x14ac:dyDescent="0.2">
      <c r="D711"/>
      <c r="E711" s="29"/>
      <c r="H711"/>
      <c r="I711"/>
      <c r="J711" s="103"/>
      <c r="K711"/>
      <c r="L711"/>
      <c r="M711"/>
      <c r="N711" s="112"/>
      <c r="O711"/>
      <c r="P711" s="112"/>
      <c r="R711" s="122"/>
      <c r="S711" s="112"/>
      <c r="T711" s="112"/>
      <c r="U711" s="112"/>
      <c r="V711" s="112"/>
      <c r="W711" s="112"/>
      <c r="Z711"/>
      <c r="AA711" s="142"/>
      <c r="AB711" s="142"/>
      <c r="AC711" s="142"/>
      <c r="AD711" s="142"/>
      <c r="AE711" s="142"/>
      <c r="AF711" s="142"/>
      <c r="AG711" s="142"/>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42"/>
      <c r="BH711" s="142"/>
      <c r="BI711" s="142"/>
      <c r="BJ711" s="142"/>
      <c r="BK711" s="142"/>
      <c r="BL711" s="142"/>
      <c r="BM711" s="142"/>
      <c r="BN711" s="142"/>
      <c r="BO711" s="142"/>
      <c r="BP711" s="142"/>
      <c r="BQ711" s="142"/>
      <c r="BR711" s="142"/>
      <c r="BS711" s="142"/>
      <c r="BT711" s="142"/>
      <c r="BU711" s="142"/>
      <c r="BV711" s="142"/>
      <c r="BW711" s="142"/>
      <c r="BX711" s="142"/>
      <c r="BY711" s="142"/>
      <c r="BZ711" s="142"/>
      <c r="CA711" s="142"/>
      <c r="CB711" s="142"/>
      <c r="CC711" s="142"/>
      <c r="CD711" s="142"/>
      <c r="CE711" s="142"/>
      <c r="CF711" s="142"/>
      <c r="CG711" s="142"/>
      <c r="CH711" s="142"/>
      <c r="CI711" s="142"/>
      <c r="CJ711" s="142"/>
      <c r="CK711" s="142"/>
      <c r="CL711" s="142"/>
      <c r="CM711" s="142"/>
    </row>
    <row r="712" spans="4:91" x14ac:dyDescent="0.2">
      <c r="D712"/>
      <c r="E712" s="29"/>
      <c r="H712"/>
      <c r="I712"/>
      <c r="J712" s="103"/>
      <c r="K712"/>
      <c r="L712"/>
      <c r="M712"/>
      <c r="N712" s="112"/>
      <c r="O712"/>
      <c r="P712" s="112"/>
      <c r="R712" s="122"/>
      <c r="S712" s="112"/>
      <c r="T712" s="112"/>
      <c r="U712" s="112"/>
      <c r="V712" s="112"/>
      <c r="W712" s="112"/>
      <c r="Z712"/>
      <c r="AA712" s="142"/>
      <c r="AB712" s="142"/>
      <c r="AC712" s="142"/>
      <c r="AD712" s="142"/>
      <c r="AE712" s="142"/>
      <c r="AF712" s="142"/>
      <c r="AG712" s="142"/>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42"/>
      <c r="BH712" s="142"/>
      <c r="BI712" s="142"/>
      <c r="BJ712" s="142"/>
      <c r="BK712" s="142"/>
      <c r="BL712" s="142"/>
      <c r="BM712" s="142"/>
      <c r="BN712" s="142"/>
      <c r="BO712" s="142"/>
      <c r="BP712" s="142"/>
      <c r="BQ712" s="142"/>
      <c r="BR712" s="142"/>
      <c r="BS712" s="142"/>
      <c r="BT712" s="142"/>
      <c r="BU712" s="142"/>
      <c r="BV712" s="142"/>
      <c r="BW712" s="142"/>
      <c r="BX712" s="142"/>
      <c r="BY712" s="142"/>
      <c r="BZ712" s="142"/>
      <c r="CA712" s="142"/>
      <c r="CB712" s="142"/>
      <c r="CC712" s="142"/>
      <c r="CD712" s="142"/>
      <c r="CE712" s="142"/>
      <c r="CF712" s="142"/>
      <c r="CG712" s="142"/>
      <c r="CH712" s="142"/>
      <c r="CI712" s="142"/>
      <c r="CJ712" s="142"/>
      <c r="CK712" s="142"/>
      <c r="CL712" s="142"/>
      <c r="CM712" s="142"/>
    </row>
    <row r="713" spans="4:91" x14ac:dyDescent="0.2">
      <c r="D713"/>
      <c r="E713" s="29"/>
      <c r="H713"/>
      <c r="I713"/>
      <c r="J713" s="103"/>
      <c r="K713"/>
      <c r="L713"/>
      <c r="M713"/>
      <c r="N713" s="112"/>
      <c r="O713"/>
      <c r="P713" s="112"/>
      <c r="R713" s="122"/>
      <c r="S713" s="112"/>
      <c r="T713" s="112"/>
      <c r="U713" s="112"/>
      <c r="V713" s="112"/>
      <c r="W713" s="112"/>
      <c r="Z713"/>
      <c r="AA713" s="142"/>
      <c r="AB713" s="142"/>
      <c r="AC713" s="142"/>
      <c r="AD713" s="142"/>
      <c r="AE713" s="142"/>
      <c r="AF713" s="142"/>
      <c r="AG713" s="142"/>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42"/>
      <c r="BH713" s="142"/>
      <c r="BI713" s="142"/>
      <c r="BJ713" s="142"/>
      <c r="BK713" s="142"/>
      <c r="BL713" s="142"/>
      <c r="BM713" s="142"/>
      <c r="BN713" s="142"/>
      <c r="BO713" s="142"/>
      <c r="BP713" s="142"/>
      <c r="BQ713" s="142"/>
      <c r="BR713" s="142"/>
      <c r="BS713" s="142"/>
      <c r="BT713" s="142"/>
      <c r="BU713" s="142"/>
      <c r="BV713" s="142"/>
      <c r="BW713" s="142"/>
      <c r="BX713" s="142"/>
      <c r="BY713" s="142"/>
      <c r="BZ713" s="142"/>
      <c r="CA713" s="142"/>
      <c r="CB713" s="142"/>
      <c r="CC713" s="142"/>
      <c r="CD713" s="142"/>
      <c r="CE713" s="142"/>
      <c r="CF713" s="142"/>
      <c r="CG713" s="142"/>
      <c r="CH713" s="142"/>
      <c r="CI713" s="142"/>
      <c r="CJ713" s="142"/>
      <c r="CK713" s="142"/>
      <c r="CL713" s="142"/>
      <c r="CM713" s="142"/>
    </row>
    <row r="714" spans="4:91" x14ac:dyDescent="0.2">
      <c r="D714"/>
      <c r="E714" s="29"/>
      <c r="H714"/>
      <c r="I714"/>
      <c r="J714" s="103"/>
      <c r="K714"/>
      <c r="L714"/>
      <c r="M714"/>
      <c r="N714" s="112"/>
      <c r="O714"/>
      <c r="P714" s="112"/>
      <c r="R714" s="122"/>
      <c r="S714" s="112"/>
      <c r="T714" s="112"/>
      <c r="U714" s="112"/>
      <c r="V714" s="112"/>
      <c r="W714" s="112"/>
      <c r="Z714"/>
      <c r="AA714" s="142"/>
      <c r="AB714" s="142"/>
      <c r="AC714" s="142"/>
      <c r="AD714" s="142"/>
      <c r="AE714" s="142"/>
      <c r="AF714" s="142"/>
      <c r="AG714" s="142"/>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42"/>
      <c r="BH714" s="142"/>
      <c r="BI714" s="142"/>
      <c r="BJ714" s="142"/>
      <c r="BK714" s="142"/>
      <c r="BL714" s="142"/>
      <c r="BM714" s="142"/>
      <c r="BN714" s="142"/>
      <c r="BO714" s="142"/>
      <c r="BP714" s="142"/>
      <c r="BQ714" s="142"/>
      <c r="BR714" s="142"/>
      <c r="BS714" s="142"/>
      <c r="BT714" s="142"/>
      <c r="BU714" s="142"/>
      <c r="BV714" s="142"/>
      <c r="BW714" s="142"/>
      <c r="BX714" s="142"/>
      <c r="BY714" s="142"/>
      <c r="BZ714" s="142"/>
      <c r="CA714" s="142"/>
      <c r="CB714" s="142"/>
      <c r="CC714" s="142"/>
      <c r="CD714" s="142"/>
      <c r="CE714" s="142"/>
      <c r="CF714" s="142"/>
      <c r="CG714" s="142"/>
      <c r="CH714" s="142"/>
      <c r="CI714" s="142"/>
      <c r="CJ714" s="142"/>
      <c r="CK714" s="142"/>
      <c r="CL714" s="142"/>
      <c r="CM714" s="142"/>
    </row>
    <row r="715" spans="4:91" x14ac:dyDescent="0.2">
      <c r="D715"/>
      <c r="E715" s="29"/>
      <c r="H715"/>
      <c r="I715"/>
      <c r="J715" s="103"/>
      <c r="K715"/>
      <c r="L715"/>
      <c r="M715"/>
      <c r="N715" s="112"/>
      <c r="O715"/>
      <c r="P715" s="112"/>
      <c r="R715" s="122"/>
      <c r="S715" s="112"/>
      <c r="T715" s="112"/>
      <c r="U715" s="112"/>
      <c r="V715" s="112"/>
      <c r="W715" s="112"/>
      <c r="Z715"/>
      <c r="AA715" s="142"/>
      <c r="AB715" s="142"/>
      <c r="AC715" s="142"/>
      <c r="AD715" s="142"/>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42"/>
      <c r="BH715" s="142"/>
      <c r="BI715" s="142"/>
      <c r="BJ715" s="142"/>
      <c r="BK715" s="142"/>
      <c r="BL715" s="142"/>
      <c r="BM715" s="142"/>
      <c r="BN715" s="142"/>
      <c r="BO715" s="142"/>
      <c r="BP715" s="142"/>
      <c r="BQ715" s="142"/>
      <c r="BR715" s="142"/>
      <c r="BS715" s="142"/>
      <c r="BT715" s="142"/>
      <c r="BU715" s="142"/>
      <c r="BV715" s="142"/>
      <c r="BW715" s="142"/>
      <c r="BX715" s="142"/>
      <c r="BY715" s="142"/>
      <c r="BZ715" s="142"/>
      <c r="CA715" s="142"/>
      <c r="CB715" s="142"/>
      <c r="CC715" s="142"/>
      <c r="CD715" s="142"/>
      <c r="CE715" s="142"/>
      <c r="CF715" s="142"/>
      <c r="CG715" s="142"/>
      <c r="CH715" s="142"/>
      <c r="CI715" s="142"/>
      <c r="CJ715" s="142"/>
      <c r="CK715" s="142"/>
      <c r="CL715" s="142"/>
      <c r="CM715" s="142"/>
    </row>
    <row r="716" spans="4:91" x14ac:dyDescent="0.2">
      <c r="D716"/>
      <c r="E716" s="29"/>
      <c r="H716"/>
      <c r="I716"/>
      <c r="J716" s="103"/>
      <c r="K716"/>
      <c r="L716"/>
      <c r="M716"/>
      <c r="N716" s="112"/>
      <c r="O716"/>
      <c r="P716" s="112"/>
      <c r="R716" s="122"/>
      <c r="S716" s="112"/>
      <c r="T716" s="112"/>
      <c r="U716" s="112"/>
      <c r="V716" s="112"/>
      <c r="W716" s="112"/>
      <c r="Z716"/>
      <c r="AA716" s="142"/>
      <c r="AB716" s="142"/>
      <c r="AC716" s="142"/>
      <c r="AD716" s="142"/>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42"/>
      <c r="BH716" s="142"/>
      <c r="BI716" s="142"/>
      <c r="BJ716" s="142"/>
      <c r="BK716" s="142"/>
      <c r="BL716" s="142"/>
      <c r="BM716" s="142"/>
      <c r="BN716" s="142"/>
      <c r="BO716" s="142"/>
      <c r="BP716" s="142"/>
      <c r="BQ716" s="142"/>
      <c r="BR716" s="142"/>
      <c r="BS716" s="142"/>
      <c r="BT716" s="142"/>
      <c r="BU716" s="142"/>
      <c r="BV716" s="142"/>
      <c r="BW716" s="142"/>
      <c r="BX716" s="142"/>
      <c r="BY716" s="142"/>
      <c r="BZ716" s="142"/>
      <c r="CA716" s="142"/>
      <c r="CB716" s="142"/>
      <c r="CC716" s="142"/>
      <c r="CD716" s="142"/>
      <c r="CE716" s="142"/>
      <c r="CF716" s="142"/>
      <c r="CG716" s="142"/>
      <c r="CH716" s="142"/>
      <c r="CI716" s="142"/>
      <c r="CJ716" s="142"/>
      <c r="CK716" s="142"/>
      <c r="CL716" s="142"/>
      <c r="CM716" s="142"/>
    </row>
    <row r="717" spans="4:91" x14ac:dyDescent="0.2">
      <c r="D717"/>
      <c r="E717" s="29"/>
      <c r="H717"/>
      <c r="I717"/>
      <c r="J717" s="103"/>
      <c r="K717"/>
      <c r="L717"/>
      <c r="M717"/>
      <c r="N717" s="112"/>
      <c r="O717"/>
      <c r="P717" s="112"/>
      <c r="R717" s="122"/>
      <c r="S717" s="112"/>
      <c r="T717" s="112"/>
      <c r="U717" s="112"/>
      <c r="V717" s="112"/>
      <c r="W717" s="112"/>
      <c r="Z717"/>
      <c r="AA717" s="142"/>
      <c r="AB717" s="142"/>
      <c r="AC717" s="142"/>
      <c r="AD717" s="142"/>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42"/>
      <c r="BH717" s="142"/>
      <c r="BI717" s="142"/>
      <c r="BJ717" s="142"/>
      <c r="BK717" s="142"/>
      <c r="BL717" s="142"/>
      <c r="BM717" s="142"/>
      <c r="BN717" s="142"/>
      <c r="BO717" s="142"/>
      <c r="BP717" s="142"/>
      <c r="BQ717" s="142"/>
      <c r="BR717" s="142"/>
      <c r="BS717" s="142"/>
      <c r="BT717" s="142"/>
      <c r="BU717" s="142"/>
      <c r="BV717" s="142"/>
      <c r="BW717" s="142"/>
      <c r="BX717" s="142"/>
      <c r="BY717" s="142"/>
      <c r="BZ717" s="142"/>
      <c r="CA717" s="142"/>
      <c r="CB717" s="142"/>
      <c r="CC717" s="142"/>
      <c r="CD717" s="142"/>
      <c r="CE717" s="142"/>
      <c r="CF717" s="142"/>
      <c r="CG717" s="142"/>
      <c r="CH717" s="142"/>
      <c r="CI717" s="142"/>
      <c r="CJ717" s="142"/>
      <c r="CK717" s="142"/>
      <c r="CL717" s="142"/>
      <c r="CM717" s="142"/>
    </row>
    <row r="718" spans="4:91" x14ac:dyDescent="0.2">
      <c r="D718"/>
      <c r="E718" s="29"/>
      <c r="H718"/>
      <c r="I718"/>
      <c r="J718" s="103"/>
      <c r="K718"/>
      <c r="L718"/>
      <c r="M718"/>
      <c r="N718" s="112"/>
      <c r="O718"/>
      <c r="P718" s="112"/>
      <c r="R718" s="122"/>
      <c r="S718" s="112"/>
      <c r="T718" s="112"/>
      <c r="U718" s="112"/>
      <c r="V718" s="112"/>
      <c r="W718" s="112"/>
      <c r="Z718"/>
      <c r="AA718" s="142"/>
      <c r="AB718" s="142"/>
      <c r="AC718" s="142"/>
      <c r="AD718" s="142"/>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42"/>
      <c r="BH718" s="142"/>
      <c r="BI718" s="142"/>
      <c r="BJ718" s="142"/>
      <c r="BK718" s="142"/>
      <c r="BL718" s="142"/>
      <c r="BM718" s="142"/>
      <c r="BN718" s="142"/>
      <c r="BO718" s="142"/>
      <c r="BP718" s="142"/>
      <c r="BQ718" s="142"/>
      <c r="BR718" s="142"/>
      <c r="BS718" s="142"/>
      <c r="BT718" s="142"/>
      <c r="BU718" s="142"/>
      <c r="BV718" s="142"/>
      <c r="BW718" s="142"/>
      <c r="BX718" s="142"/>
      <c r="BY718" s="142"/>
      <c r="BZ718" s="142"/>
      <c r="CA718" s="142"/>
      <c r="CB718" s="142"/>
      <c r="CC718" s="142"/>
      <c r="CD718" s="142"/>
      <c r="CE718" s="142"/>
      <c r="CF718" s="142"/>
      <c r="CG718" s="142"/>
      <c r="CH718" s="142"/>
      <c r="CI718" s="142"/>
      <c r="CJ718" s="142"/>
      <c r="CK718" s="142"/>
      <c r="CL718" s="142"/>
      <c r="CM718" s="142"/>
    </row>
    <row r="719" spans="4:91" x14ac:dyDescent="0.2">
      <c r="D719"/>
      <c r="E719" s="29"/>
      <c r="H719"/>
      <c r="I719"/>
      <c r="J719" s="103"/>
      <c r="K719"/>
      <c r="L719"/>
      <c r="M719"/>
      <c r="N719" s="112"/>
      <c r="O719"/>
      <c r="P719" s="112"/>
      <c r="R719" s="122"/>
      <c r="S719" s="112"/>
      <c r="T719" s="112"/>
      <c r="U719" s="112"/>
      <c r="V719" s="112"/>
      <c r="W719" s="112"/>
      <c r="Z719"/>
      <c r="AA719" s="142"/>
      <c r="AB719" s="142"/>
      <c r="AC719" s="142"/>
      <c r="AD719" s="142"/>
      <c r="AE719" s="142"/>
      <c r="AF719" s="142"/>
      <c r="AG719" s="142"/>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42"/>
      <c r="BH719" s="142"/>
      <c r="BI719" s="142"/>
      <c r="BJ719" s="142"/>
      <c r="BK719" s="142"/>
      <c r="BL719" s="142"/>
      <c r="BM719" s="142"/>
      <c r="BN719" s="142"/>
      <c r="BO719" s="142"/>
      <c r="BP719" s="142"/>
      <c r="BQ719" s="142"/>
      <c r="BR719" s="142"/>
      <c r="BS719" s="142"/>
      <c r="BT719" s="142"/>
      <c r="BU719" s="142"/>
      <c r="BV719" s="142"/>
      <c r="BW719" s="142"/>
      <c r="BX719" s="142"/>
      <c r="BY719" s="142"/>
      <c r="BZ719" s="142"/>
      <c r="CA719" s="142"/>
      <c r="CB719" s="142"/>
      <c r="CC719" s="142"/>
      <c r="CD719" s="142"/>
      <c r="CE719" s="142"/>
      <c r="CF719" s="142"/>
      <c r="CG719" s="142"/>
      <c r="CH719" s="142"/>
      <c r="CI719" s="142"/>
      <c r="CJ719" s="142"/>
      <c r="CK719" s="142"/>
      <c r="CL719" s="142"/>
      <c r="CM719" s="142"/>
    </row>
    <row r="720" spans="4:91" x14ac:dyDescent="0.2">
      <c r="D720"/>
      <c r="E720" s="29"/>
      <c r="H720"/>
      <c r="I720"/>
      <c r="J720" s="103"/>
      <c r="K720"/>
      <c r="L720"/>
      <c r="M720"/>
      <c r="N720" s="112"/>
      <c r="O720"/>
      <c r="P720" s="112"/>
      <c r="R720" s="122"/>
      <c r="S720" s="112"/>
      <c r="T720" s="112"/>
      <c r="U720" s="112"/>
      <c r="V720" s="112"/>
      <c r="W720" s="112"/>
      <c r="Z720"/>
      <c r="AA720" s="142"/>
      <c r="AB720" s="142"/>
      <c r="AC720" s="142"/>
      <c r="AD720" s="142"/>
      <c r="AE720" s="142"/>
      <c r="AF720" s="142"/>
      <c r="AG720" s="142"/>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42"/>
      <c r="BH720" s="142"/>
      <c r="BI720" s="142"/>
      <c r="BJ720" s="142"/>
      <c r="BK720" s="142"/>
      <c r="BL720" s="142"/>
      <c r="BM720" s="142"/>
      <c r="BN720" s="142"/>
      <c r="BO720" s="142"/>
      <c r="BP720" s="142"/>
      <c r="BQ720" s="142"/>
      <c r="BR720" s="142"/>
      <c r="BS720" s="142"/>
      <c r="BT720" s="142"/>
      <c r="BU720" s="142"/>
      <c r="BV720" s="142"/>
      <c r="BW720" s="142"/>
      <c r="BX720" s="142"/>
      <c r="BY720" s="142"/>
      <c r="BZ720" s="142"/>
      <c r="CA720" s="142"/>
      <c r="CB720" s="142"/>
      <c r="CC720" s="142"/>
      <c r="CD720" s="142"/>
      <c r="CE720" s="142"/>
      <c r="CF720" s="142"/>
      <c r="CG720" s="142"/>
      <c r="CH720" s="142"/>
      <c r="CI720" s="142"/>
      <c r="CJ720" s="142"/>
      <c r="CK720" s="142"/>
      <c r="CL720" s="142"/>
      <c r="CM720" s="142"/>
    </row>
    <row r="721" spans="4:91" x14ac:dyDescent="0.2">
      <c r="D721"/>
      <c r="E721" s="29"/>
      <c r="H721"/>
      <c r="I721"/>
      <c r="J721" s="103"/>
      <c r="K721"/>
      <c r="L721"/>
      <c r="M721"/>
      <c r="N721" s="112"/>
      <c r="O721"/>
      <c r="P721" s="112"/>
      <c r="R721" s="122"/>
      <c r="S721" s="112"/>
      <c r="T721" s="112"/>
      <c r="U721" s="112"/>
      <c r="V721" s="112"/>
      <c r="W721" s="112"/>
      <c r="Z721"/>
      <c r="AA721" s="142"/>
      <c r="AB721" s="142"/>
      <c r="AC721" s="142"/>
      <c r="AD721" s="142"/>
      <c r="AE721" s="142"/>
      <c r="AF721" s="142"/>
      <c r="AG721" s="142"/>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42"/>
      <c r="BH721" s="142"/>
      <c r="BI721" s="142"/>
      <c r="BJ721" s="142"/>
      <c r="BK721" s="142"/>
      <c r="BL721" s="142"/>
      <c r="BM721" s="142"/>
      <c r="BN721" s="142"/>
      <c r="BO721" s="142"/>
      <c r="BP721" s="142"/>
      <c r="BQ721" s="142"/>
      <c r="BR721" s="142"/>
      <c r="BS721" s="142"/>
      <c r="BT721" s="142"/>
      <c r="BU721" s="142"/>
      <c r="BV721" s="142"/>
      <c r="BW721" s="142"/>
      <c r="BX721" s="142"/>
      <c r="BY721" s="142"/>
      <c r="BZ721" s="142"/>
      <c r="CA721" s="142"/>
      <c r="CB721" s="142"/>
      <c r="CC721" s="142"/>
      <c r="CD721" s="142"/>
      <c r="CE721" s="142"/>
      <c r="CF721" s="142"/>
      <c r="CG721" s="142"/>
      <c r="CH721" s="142"/>
      <c r="CI721" s="142"/>
      <c r="CJ721" s="142"/>
      <c r="CK721" s="142"/>
      <c r="CL721" s="142"/>
      <c r="CM721" s="142"/>
    </row>
    <row r="722" spans="4:91" x14ac:dyDescent="0.2">
      <c r="D722"/>
      <c r="E722" s="29"/>
      <c r="H722"/>
      <c r="I722"/>
      <c r="J722" s="103"/>
      <c r="K722"/>
      <c r="L722"/>
      <c r="M722"/>
      <c r="N722" s="112"/>
      <c r="O722"/>
      <c r="P722" s="112"/>
      <c r="R722" s="122"/>
      <c r="S722" s="112"/>
      <c r="T722" s="112"/>
      <c r="U722" s="112"/>
      <c r="V722" s="112"/>
      <c r="W722" s="112"/>
      <c r="Z722"/>
      <c r="AA722" s="142"/>
      <c r="AB722" s="142"/>
      <c r="AC722" s="142"/>
      <c r="AD722" s="142"/>
      <c r="AE722" s="142"/>
      <c r="AF722" s="142"/>
      <c r="AG722" s="142"/>
      <c r="AH722" s="142"/>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c r="BD722" s="142"/>
      <c r="BE722" s="142"/>
      <c r="BF722" s="142"/>
      <c r="BG722" s="142"/>
      <c r="BH722" s="142"/>
      <c r="BI722" s="142"/>
      <c r="BJ722" s="142"/>
      <c r="BK722" s="142"/>
      <c r="BL722" s="142"/>
      <c r="BM722" s="142"/>
      <c r="BN722" s="142"/>
      <c r="BO722" s="142"/>
      <c r="BP722" s="142"/>
      <c r="BQ722" s="142"/>
      <c r="BR722" s="142"/>
      <c r="BS722" s="142"/>
      <c r="BT722" s="142"/>
      <c r="BU722" s="142"/>
      <c r="BV722" s="142"/>
      <c r="BW722" s="142"/>
      <c r="BX722" s="142"/>
      <c r="BY722" s="142"/>
      <c r="BZ722" s="142"/>
      <c r="CA722" s="142"/>
      <c r="CB722" s="142"/>
      <c r="CC722" s="142"/>
      <c r="CD722" s="142"/>
      <c r="CE722" s="142"/>
      <c r="CF722" s="142"/>
      <c r="CG722" s="142"/>
      <c r="CH722" s="142"/>
      <c r="CI722" s="142"/>
      <c r="CJ722" s="142"/>
      <c r="CK722" s="142"/>
      <c r="CL722" s="142"/>
      <c r="CM722" s="142"/>
    </row>
    <row r="723" spans="4:91" x14ac:dyDescent="0.2">
      <c r="D723"/>
      <c r="E723" s="29"/>
      <c r="H723"/>
      <c r="I723"/>
      <c r="J723" s="103"/>
      <c r="K723"/>
      <c r="L723"/>
      <c r="M723"/>
      <c r="N723" s="112"/>
      <c r="O723"/>
      <c r="P723" s="112"/>
      <c r="R723" s="122"/>
      <c r="S723" s="112"/>
      <c r="T723" s="112"/>
      <c r="U723" s="112"/>
      <c r="V723" s="112"/>
      <c r="W723" s="112"/>
      <c r="Z723"/>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2"/>
      <c r="BG723" s="142"/>
      <c r="BH723" s="142"/>
      <c r="BI723" s="142"/>
      <c r="BJ723" s="142"/>
      <c r="BK723" s="142"/>
      <c r="BL723" s="142"/>
      <c r="BM723" s="142"/>
      <c r="BN723" s="142"/>
      <c r="BO723" s="142"/>
      <c r="BP723" s="142"/>
      <c r="BQ723" s="142"/>
      <c r="BR723" s="142"/>
      <c r="BS723" s="142"/>
      <c r="BT723" s="142"/>
      <c r="BU723" s="142"/>
      <c r="BV723" s="142"/>
      <c r="BW723" s="142"/>
      <c r="BX723" s="142"/>
      <c r="BY723" s="142"/>
      <c r="BZ723" s="142"/>
      <c r="CA723" s="142"/>
      <c r="CB723" s="142"/>
      <c r="CC723" s="142"/>
      <c r="CD723" s="142"/>
      <c r="CE723" s="142"/>
      <c r="CF723" s="142"/>
      <c r="CG723" s="142"/>
      <c r="CH723" s="142"/>
      <c r="CI723" s="142"/>
      <c r="CJ723" s="142"/>
      <c r="CK723" s="142"/>
      <c r="CL723" s="142"/>
      <c r="CM723" s="142"/>
    </row>
    <row r="724" spans="4:91" x14ac:dyDescent="0.2">
      <c r="D724"/>
      <c r="E724" s="29"/>
      <c r="H724"/>
      <c r="I724"/>
      <c r="J724" s="103"/>
      <c r="K724"/>
      <c r="L724"/>
      <c r="M724"/>
      <c r="N724" s="112"/>
      <c r="O724"/>
      <c r="P724" s="112"/>
      <c r="R724" s="122"/>
      <c r="S724" s="112"/>
      <c r="T724" s="112"/>
      <c r="U724" s="112"/>
      <c r="V724" s="112"/>
      <c r="W724" s="112"/>
      <c r="Z724"/>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c r="BD724" s="142"/>
      <c r="BE724" s="142"/>
      <c r="BF724" s="142"/>
      <c r="BG724" s="142"/>
      <c r="BH724" s="142"/>
      <c r="BI724" s="142"/>
      <c r="BJ724" s="142"/>
      <c r="BK724" s="142"/>
      <c r="BL724" s="142"/>
      <c r="BM724" s="142"/>
      <c r="BN724" s="142"/>
      <c r="BO724" s="142"/>
      <c r="BP724" s="142"/>
      <c r="BQ724" s="142"/>
      <c r="BR724" s="142"/>
      <c r="BS724" s="142"/>
      <c r="BT724" s="142"/>
      <c r="BU724" s="142"/>
      <c r="BV724" s="142"/>
      <c r="BW724" s="142"/>
      <c r="BX724" s="142"/>
      <c r="BY724" s="142"/>
      <c r="BZ724" s="142"/>
      <c r="CA724" s="142"/>
      <c r="CB724" s="142"/>
      <c r="CC724" s="142"/>
      <c r="CD724" s="142"/>
      <c r="CE724" s="142"/>
      <c r="CF724" s="142"/>
      <c r="CG724" s="142"/>
      <c r="CH724" s="142"/>
      <c r="CI724" s="142"/>
      <c r="CJ724" s="142"/>
      <c r="CK724" s="142"/>
      <c r="CL724" s="142"/>
      <c r="CM724" s="142"/>
    </row>
    <row r="725" spans="4:91" x14ac:dyDescent="0.2">
      <c r="D725"/>
      <c r="E725" s="29"/>
      <c r="H725"/>
      <c r="I725"/>
      <c r="J725" s="103"/>
      <c r="K725"/>
      <c r="L725"/>
      <c r="M725"/>
      <c r="N725" s="112"/>
      <c r="O725"/>
      <c r="P725" s="112"/>
      <c r="R725" s="122"/>
      <c r="S725" s="112"/>
      <c r="T725" s="112"/>
      <c r="U725" s="112"/>
      <c r="V725" s="112"/>
      <c r="W725" s="112"/>
      <c r="Z725"/>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42"/>
      <c r="BH725" s="142"/>
      <c r="BI725" s="142"/>
      <c r="BJ725" s="142"/>
      <c r="BK725" s="142"/>
      <c r="BL725" s="142"/>
      <c r="BM725" s="142"/>
      <c r="BN725" s="142"/>
      <c r="BO725" s="142"/>
      <c r="BP725" s="142"/>
      <c r="BQ725" s="142"/>
      <c r="BR725" s="142"/>
      <c r="BS725" s="142"/>
      <c r="BT725" s="142"/>
      <c r="BU725" s="142"/>
      <c r="BV725" s="142"/>
      <c r="BW725" s="142"/>
      <c r="BX725" s="142"/>
      <c r="BY725" s="142"/>
      <c r="BZ725" s="142"/>
      <c r="CA725" s="142"/>
      <c r="CB725" s="142"/>
      <c r="CC725" s="142"/>
      <c r="CD725" s="142"/>
      <c r="CE725" s="142"/>
      <c r="CF725" s="142"/>
      <c r="CG725" s="142"/>
      <c r="CH725" s="142"/>
      <c r="CI725" s="142"/>
      <c r="CJ725" s="142"/>
      <c r="CK725" s="142"/>
      <c r="CL725" s="142"/>
      <c r="CM725" s="142"/>
    </row>
    <row r="726" spans="4:91" x14ac:dyDescent="0.2">
      <c r="D726"/>
      <c r="E726" s="29"/>
      <c r="H726"/>
      <c r="I726"/>
      <c r="J726" s="103"/>
      <c r="K726"/>
      <c r="L726"/>
      <c r="M726"/>
      <c r="N726" s="112"/>
      <c r="O726"/>
      <c r="P726" s="112"/>
      <c r="R726" s="122"/>
      <c r="S726" s="112"/>
      <c r="T726" s="112"/>
      <c r="U726" s="112"/>
      <c r="V726" s="112"/>
      <c r="W726" s="112"/>
      <c r="Z726"/>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42"/>
      <c r="BH726" s="142"/>
      <c r="BI726" s="142"/>
      <c r="BJ726" s="142"/>
      <c r="BK726" s="142"/>
      <c r="BL726" s="142"/>
      <c r="BM726" s="142"/>
      <c r="BN726" s="142"/>
      <c r="BO726" s="142"/>
      <c r="BP726" s="142"/>
      <c r="BQ726" s="142"/>
      <c r="BR726" s="142"/>
      <c r="BS726" s="142"/>
      <c r="BT726" s="142"/>
      <c r="BU726" s="142"/>
      <c r="BV726" s="142"/>
      <c r="BW726" s="142"/>
      <c r="BX726" s="142"/>
      <c r="BY726" s="142"/>
      <c r="BZ726" s="142"/>
      <c r="CA726" s="142"/>
      <c r="CB726" s="142"/>
      <c r="CC726" s="142"/>
      <c r="CD726" s="142"/>
      <c r="CE726" s="142"/>
      <c r="CF726" s="142"/>
      <c r="CG726" s="142"/>
      <c r="CH726" s="142"/>
      <c r="CI726" s="142"/>
      <c r="CJ726" s="142"/>
      <c r="CK726" s="142"/>
      <c r="CL726" s="142"/>
      <c r="CM726" s="142"/>
    </row>
    <row r="727" spans="4:91" x14ac:dyDescent="0.2">
      <c r="D727"/>
      <c r="E727" s="29"/>
      <c r="H727"/>
      <c r="I727"/>
      <c r="J727" s="103"/>
      <c r="K727"/>
      <c r="L727"/>
      <c r="M727"/>
      <c r="N727" s="112"/>
      <c r="O727"/>
      <c r="P727" s="112"/>
      <c r="R727" s="122"/>
      <c r="S727" s="112"/>
      <c r="T727" s="112"/>
      <c r="U727" s="112"/>
      <c r="V727" s="112"/>
      <c r="W727" s="112"/>
      <c r="Z727"/>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42"/>
      <c r="BH727" s="142"/>
      <c r="BI727" s="142"/>
      <c r="BJ727" s="142"/>
      <c r="BK727" s="142"/>
      <c r="BL727" s="142"/>
      <c r="BM727" s="142"/>
      <c r="BN727" s="142"/>
      <c r="BO727" s="142"/>
      <c r="BP727" s="142"/>
      <c r="BQ727" s="142"/>
      <c r="BR727" s="142"/>
      <c r="BS727" s="142"/>
      <c r="BT727" s="142"/>
      <c r="BU727" s="142"/>
      <c r="BV727" s="142"/>
      <c r="BW727" s="142"/>
      <c r="BX727" s="142"/>
      <c r="BY727" s="142"/>
      <c r="BZ727" s="142"/>
      <c r="CA727" s="142"/>
      <c r="CB727" s="142"/>
      <c r="CC727" s="142"/>
      <c r="CD727" s="142"/>
      <c r="CE727" s="142"/>
      <c r="CF727" s="142"/>
      <c r="CG727" s="142"/>
      <c r="CH727" s="142"/>
      <c r="CI727" s="142"/>
      <c r="CJ727" s="142"/>
      <c r="CK727" s="142"/>
      <c r="CL727" s="142"/>
      <c r="CM727" s="142"/>
    </row>
    <row r="728" spans="4:91" x14ac:dyDescent="0.2">
      <c r="D728"/>
      <c r="E728" s="29"/>
      <c r="H728"/>
      <c r="I728"/>
      <c r="J728" s="103"/>
      <c r="K728"/>
      <c r="L728"/>
      <c r="M728"/>
      <c r="N728" s="112"/>
      <c r="O728"/>
      <c r="P728" s="112"/>
      <c r="R728" s="122"/>
      <c r="S728" s="112"/>
      <c r="T728" s="112"/>
      <c r="U728" s="112"/>
      <c r="V728" s="112"/>
      <c r="W728" s="112"/>
      <c r="Z728"/>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42"/>
      <c r="BH728" s="142"/>
      <c r="BI728" s="142"/>
      <c r="BJ728" s="142"/>
      <c r="BK728" s="142"/>
      <c r="BL728" s="142"/>
      <c r="BM728" s="142"/>
      <c r="BN728" s="142"/>
      <c r="BO728" s="142"/>
      <c r="BP728" s="142"/>
      <c r="BQ728" s="142"/>
      <c r="BR728" s="142"/>
      <c r="BS728" s="142"/>
      <c r="BT728" s="142"/>
      <c r="BU728" s="142"/>
      <c r="BV728" s="142"/>
      <c r="BW728" s="142"/>
      <c r="BX728" s="142"/>
      <c r="BY728" s="142"/>
      <c r="BZ728" s="142"/>
      <c r="CA728" s="142"/>
      <c r="CB728" s="142"/>
      <c r="CC728" s="142"/>
      <c r="CD728" s="142"/>
      <c r="CE728" s="142"/>
      <c r="CF728" s="142"/>
      <c r="CG728" s="142"/>
      <c r="CH728" s="142"/>
      <c r="CI728" s="142"/>
      <c r="CJ728" s="142"/>
      <c r="CK728" s="142"/>
      <c r="CL728" s="142"/>
      <c r="CM728" s="142"/>
    </row>
    <row r="729" spans="4:91" x14ac:dyDescent="0.2">
      <c r="D729"/>
      <c r="E729" s="29"/>
      <c r="H729"/>
      <c r="I729"/>
      <c r="J729" s="103"/>
      <c r="K729"/>
      <c r="L729"/>
      <c r="M729"/>
      <c r="N729" s="112"/>
      <c r="O729"/>
      <c r="P729" s="112"/>
      <c r="R729" s="122"/>
      <c r="S729" s="112"/>
      <c r="T729" s="112"/>
      <c r="U729" s="112"/>
      <c r="V729" s="112"/>
      <c r="W729" s="112"/>
      <c r="Z729"/>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42"/>
      <c r="BH729" s="142"/>
      <c r="BI729" s="142"/>
      <c r="BJ729" s="142"/>
      <c r="BK729" s="142"/>
      <c r="BL729" s="142"/>
      <c r="BM729" s="142"/>
      <c r="BN729" s="142"/>
      <c r="BO729" s="142"/>
      <c r="BP729" s="142"/>
      <c r="BQ729" s="142"/>
      <c r="BR729" s="142"/>
      <c r="BS729" s="142"/>
      <c r="BT729" s="142"/>
      <c r="BU729" s="142"/>
      <c r="BV729" s="142"/>
      <c r="BW729" s="142"/>
      <c r="BX729" s="142"/>
      <c r="BY729" s="142"/>
      <c r="BZ729" s="142"/>
      <c r="CA729" s="142"/>
      <c r="CB729" s="142"/>
      <c r="CC729" s="142"/>
      <c r="CD729" s="142"/>
      <c r="CE729" s="142"/>
      <c r="CF729" s="142"/>
      <c r="CG729" s="142"/>
      <c r="CH729" s="142"/>
      <c r="CI729" s="142"/>
      <c r="CJ729" s="142"/>
      <c r="CK729" s="142"/>
      <c r="CL729" s="142"/>
      <c r="CM729" s="142"/>
    </row>
    <row r="730" spans="4:91" x14ac:dyDescent="0.2">
      <c r="D730"/>
      <c r="E730" s="29"/>
      <c r="H730"/>
      <c r="I730"/>
      <c r="J730" s="103"/>
      <c r="K730"/>
      <c r="L730"/>
      <c r="M730"/>
      <c r="N730" s="112"/>
      <c r="O730"/>
      <c r="P730" s="112"/>
      <c r="R730" s="122"/>
      <c r="S730" s="112"/>
      <c r="T730" s="112"/>
      <c r="U730" s="112"/>
      <c r="V730" s="112"/>
      <c r="W730" s="112"/>
      <c r="Z730"/>
      <c r="AA730" s="142"/>
      <c r="AB730" s="142"/>
      <c r="AC730" s="142"/>
      <c r="AD730" s="142"/>
      <c r="AE730" s="142"/>
      <c r="AF730" s="142"/>
      <c r="AG730" s="142"/>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42"/>
      <c r="BH730" s="142"/>
      <c r="BI730" s="142"/>
      <c r="BJ730" s="142"/>
      <c r="BK730" s="142"/>
      <c r="BL730" s="142"/>
      <c r="BM730" s="142"/>
      <c r="BN730" s="142"/>
      <c r="BO730" s="142"/>
      <c r="BP730" s="142"/>
      <c r="BQ730" s="142"/>
      <c r="BR730" s="142"/>
      <c r="BS730" s="142"/>
      <c r="BT730" s="142"/>
      <c r="BU730" s="142"/>
      <c r="BV730" s="142"/>
      <c r="BW730" s="142"/>
      <c r="BX730" s="142"/>
      <c r="BY730" s="142"/>
      <c r="BZ730" s="142"/>
      <c r="CA730" s="142"/>
      <c r="CB730" s="142"/>
      <c r="CC730" s="142"/>
      <c r="CD730" s="142"/>
      <c r="CE730" s="142"/>
      <c r="CF730" s="142"/>
      <c r="CG730" s="142"/>
      <c r="CH730" s="142"/>
      <c r="CI730" s="142"/>
      <c r="CJ730" s="142"/>
      <c r="CK730" s="142"/>
      <c r="CL730" s="142"/>
      <c r="CM730" s="142"/>
    </row>
    <row r="731" spans="4:91" x14ac:dyDescent="0.2">
      <c r="D731"/>
      <c r="E731" s="29"/>
      <c r="H731"/>
      <c r="I731"/>
      <c r="J731" s="103"/>
      <c r="K731"/>
      <c r="L731"/>
      <c r="M731"/>
      <c r="N731" s="112"/>
      <c r="O731"/>
      <c r="P731" s="112"/>
      <c r="R731" s="122"/>
      <c r="S731" s="112"/>
      <c r="T731" s="112"/>
      <c r="U731" s="112"/>
      <c r="V731" s="112"/>
      <c r="W731" s="112"/>
      <c r="Z731"/>
      <c r="AA731" s="142"/>
      <c r="AB731" s="142"/>
      <c r="AC731" s="142"/>
      <c r="AD731" s="142"/>
      <c r="AE731" s="142"/>
      <c r="AF731" s="142"/>
      <c r="AG731" s="142"/>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42"/>
      <c r="BH731" s="142"/>
      <c r="BI731" s="142"/>
      <c r="BJ731" s="142"/>
      <c r="BK731" s="142"/>
      <c r="BL731" s="142"/>
      <c r="BM731" s="142"/>
      <c r="BN731" s="142"/>
      <c r="BO731" s="142"/>
      <c r="BP731" s="142"/>
      <c r="BQ731" s="142"/>
      <c r="BR731" s="142"/>
      <c r="BS731" s="142"/>
      <c r="BT731" s="142"/>
      <c r="BU731" s="142"/>
      <c r="BV731" s="142"/>
      <c r="BW731" s="142"/>
      <c r="BX731" s="142"/>
      <c r="BY731" s="142"/>
      <c r="BZ731" s="142"/>
      <c r="CA731" s="142"/>
      <c r="CB731" s="142"/>
      <c r="CC731" s="142"/>
      <c r="CD731" s="142"/>
      <c r="CE731" s="142"/>
      <c r="CF731" s="142"/>
      <c r="CG731" s="142"/>
      <c r="CH731" s="142"/>
      <c r="CI731" s="142"/>
      <c r="CJ731" s="142"/>
      <c r="CK731" s="142"/>
      <c r="CL731" s="142"/>
      <c r="CM731" s="142"/>
    </row>
    <row r="732" spans="4:91" x14ac:dyDescent="0.2">
      <c r="D732"/>
      <c r="E732" s="29"/>
      <c r="H732"/>
      <c r="I732"/>
      <c r="J732" s="103"/>
      <c r="K732"/>
      <c r="L732"/>
      <c r="M732"/>
      <c r="N732" s="112"/>
      <c r="O732"/>
      <c r="P732" s="112"/>
      <c r="R732" s="122"/>
      <c r="S732" s="112"/>
      <c r="T732" s="112"/>
      <c r="U732" s="112"/>
      <c r="V732" s="112"/>
      <c r="W732" s="112"/>
      <c r="Z732"/>
      <c r="AA732" s="142"/>
      <c r="AB732" s="142"/>
      <c r="AC732" s="142"/>
      <c r="AD732" s="142"/>
      <c r="AE732" s="142"/>
      <c r="AF732" s="142"/>
      <c r="AG732" s="142"/>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42"/>
      <c r="BH732" s="142"/>
      <c r="BI732" s="142"/>
      <c r="BJ732" s="142"/>
      <c r="BK732" s="142"/>
      <c r="BL732" s="142"/>
      <c r="BM732" s="142"/>
      <c r="BN732" s="142"/>
      <c r="BO732" s="142"/>
      <c r="BP732" s="142"/>
      <c r="BQ732" s="142"/>
      <c r="BR732" s="142"/>
      <c r="BS732" s="142"/>
      <c r="BT732" s="142"/>
      <c r="BU732" s="142"/>
      <c r="BV732" s="142"/>
      <c r="BW732" s="142"/>
      <c r="BX732" s="142"/>
      <c r="BY732" s="142"/>
      <c r="BZ732" s="142"/>
      <c r="CA732" s="142"/>
      <c r="CB732" s="142"/>
      <c r="CC732" s="142"/>
      <c r="CD732" s="142"/>
      <c r="CE732" s="142"/>
      <c r="CF732" s="142"/>
      <c r="CG732" s="142"/>
      <c r="CH732" s="142"/>
      <c r="CI732" s="142"/>
      <c r="CJ732" s="142"/>
      <c r="CK732" s="142"/>
      <c r="CL732" s="142"/>
      <c r="CM732" s="142"/>
    </row>
    <row r="733" spans="4:91" x14ac:dyDescent="0.2">
      <c r="D733"/>
      <c r="E733" s="29"/>
      <c r="H733"/>
      <c r="I733"/>
      <c r="J733" s="103"/>
      <c r="K733"/>
      <c r="L733"/>
      <c r="M733"/>
      <c r="N733" s="112"/>
      <c r="O733"/>
      <c r="P733" s="112"/>
      <c r="R733" s="122"/>
      <c r="S733" s="112"/>
      <c r="T733" s="112"/>
      <c r="U733" s="112"/>
      <c r="V733" s="112"/>
      <c r="W733" s="112"/>
      <c r="Z733"/>
      <c r="AA733" s="142"/>
      <c r="AB733" s="142"/>
      <c r="AC733" s="142"/>
      <c r="AD733" s="142"/>
      <c r="AE733" s="142"/>
      <c r="AF733" s="142"/>
      <c r="AG733" s="142"/>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42"/>
      <c r="BH733" s="142"/>
      <c r="BI733" s="142"/>
      <c r="BJ733" s="142"/>
      <c r="BK733" s="142"/>
      <c r="BL733" s="142"/>
      <c r="BM733" s="142"/>
      <c r="BN733" s="142"/>
      <c r="BO733" s="142"/>
      <c r="BP733" s="142"/>
      <c r="BQ733" s="142"/>
      <c r="BR733" s="142"/>
      <c r="BS733" s="142"/>
      <c r="BT733" s="142"/>
      <c r="BU733" s="142"/>
      <c r="BV733" s="142"/>
      <c r="BW733" s="142"/>
      <c r="BX733" s="142"/>
      <c r="BY733" s="142"/>
      <c r="BZ733" s="142"/>
      <c r="CA733" s="142"/>
      <c r="CB733" s="142"/>
      <c r="CC733" s="142"/>
      <c r="CD733" s="142"/>
      <c r="CE733" s="142"/>
      <c r="CF733" s="142"/>
      <c r="CG733" s="142"/>
      <c r="CH733" s="142"/>
      <c r="CI733" s="142"/>
      <c r="CJ733" s="142"/>
      <c r="CK733" s="142"/>
      <c r="CL733" s="142"/>
      <c r="CM733" s="142"/>
    </row>
    <row r="734" spans="4:91" x14ac:dyDescent="0.2">
      <c r="D734"/>
      <c r="E734" s="29"/>
      <c r="H734"/>
      <c r="I734"/>
      <c r="J734" s="103"/>
      <c r="K734"/>
      <c r="L734"/>
      <c r="M734"/>
      <c r="N734" s="112"/>
      <c r="O734"/>
      <c r="P734" s="112"/>
      <c r="R734" s="122"/>
      <c r="S734" s="112"/>
      <c r="T734" s="112"/>
      <c r="U734" s="112"/>
      <c r="V734" s="112"/>
      <c r="W734" s="112"/>
      <c r="Z734"/>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42"/>
      <c r="BH734" s="142"/>
      <c r="BI734" s="142"/>
      <c r="BJ734" s="142"/>
      <c r="BK734" s="142"/>
      <c r="BL734" s="142"/>
      <c r="BM734" s="142"/>
      <c r="BN734" s="142"/>
      <c r="BO734" s="142"/>
      <c r="BP734" s="142"/>
      <c r="BQ734" s="142"/>
      <c r="BR734" s="142"/>
      <c r="BS734" s="142"/>
      <c r="BT734" s="142"/>
      <c r="BU734" s="142"/>
      <c r="BV734" s="142"/>
      <c r="BW734" s="142"/>
      <c r="BX734" s="142"/>
      <c r="BY734" s="142"/>
      <c r="BZ734" s="142"/>
      <c r="CA734" s="142"/>
      <c r="CB734" s="142"/>
      <c r="CC734" s="142"/>
      <c r="CD734" s="142"/>
      <c r="CE734" s="142"/>
      <c r="CF734" s="142"/>
      <c r="CG734" s="142"/>
      <c r="CH734" s="142"/>
      <c r="CI734" s="142"/>
      <c r="CJ734" s="142"/>
      <c r="CK734" s="142"/>
      <c r="CL734" s="142"/>
      <c r="CM734" s="142"/>
    </row>
    <row r="735" spans="4:91" x14ac:dyDescent="0.2">
      <c r="D735"/>
      <c r="E735" s="29"/>
      <c r="H735"/>
      <c r="I735"/>
      <c r="J735" s="103"/>
      <c r="K735"/>
      <c r="L735"/>
      <c r="M735"/>
      <c r="N735" s="112"/>
      <c r="O735"/>
      <c r="P735" s="112"/>
      <c r="R735" s="122"/>
      <c r="S735" s="112"/>
      <c r="T735" s="112"/>
      <c r="U735" s="112"/>
      <c r="V735" s="112"/>
      <c r="W735" s="112"/>
      <c r="Z735"/>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42"/>
      <c r="BH735" s="142"/>
      <c r="BI735" s="142"/>
      <c r="BJ735" s="142"/>
      <c r="BK735" s="142"/>
      <c r="BL735" s="142"/>
      <c r="BM735" s="142"/>
      <c r="BN735" s="142"/>
      <c r="BO735" s="142"/>
      <c r="BP735" s="142"/>
      <c r="BQ735" s="142"/>
      <c r="BR735" s="142"/>
      <c r="BS735" s="142"/>
      <c r="BT735" s="142"/>
      <c r="BU735" s="142"/>
      <c r="BV735" s="142"/>
      <c r="BW735" s="142"/>
      <c r="BX735" s="142"/>
      <c r="BY735" s="142"/>
      <c r="BZ735" s="142"/>
      <c r="CA735" s="142"/>
      <c r="CB735" s="142"/>
      <c r="CC735" s="142"/>
      <c r="CD735" s="142"/>
      <c r="CE735" s="142"/>
      <c r="CF735" s="142"/>
      <c r="CG735" s="142"/>
      <c r="CH735" s="142"/>
      <c r="CI735" s="142"/>
      <c r="CJ735" s="142"/>
      <c r="CK735" s="142"/>
      <c r="CL735" s="142"/>
      <c r="CM735" s="142"/>
    </row>
    <row r="736" spans="4:91" x14ac:dyDescent="0.2">
      <c r="D736"/>
      <c r="E736" s="29"/>
      <c r="H736"/>
      <c r="I736"/>
      <c r="J736" s="103"/>
      <c r="K736"/>
      <c r="L736"/>
      <c r="M736"/>
      <c r="N736" s="112"/>
      <c r="O736"/>
      <c r="P736" s="112"/>
      <c r="R736" s="122"/>
      <c r="S736" s="112"/>
      <c r="T736" s="112"/>
      <c r="U736" s="112"/>
      <c r="V736" s="112"/>
      <c r="W736" s="112"/>
      <c r="Z736"/>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42"/>
      <c r="BH736" s="142"/>
      <c r="BI736" s="142"/>
      <c r="BJ736" s="142"/>
      <c r="BK736" s="142"/>
      <c r="BL736" s="142"/>
      <c r="BM736" s="142"/>
      <c r="BN736" s="142"/>
      <c r="BO736" s="142"/>
      <c r="BP736" s="142"/>
      <c r="BQ736" s="142"/>
      <c r="BR736" s="142"/>
      <c r="BS736" s="142"/>
      <c r="BT736" s="142"/>
      <c r="BU736" s="142"/>
      <c r="BV736" s="142"/>
      <c r="BW736" s="142"/>
      <c r="BX736" s="142"/>
      <c r="BY736" s="142"/>
      <c r="BZ736" s="142"/>
      <c r="CA736" s="142"/>
      <c r="CB736" s="142"/>
      <c r="CC736" s="142"/>
      <c r="CD736" s="142"/>
      <c r="CE736" s="142"/>
      <c r="CF736" s="142"/>
      <c r="CG736" s="142"/>
      <c r="CH736" s="142"/>
      <c r="CI736" s="142"/>
      <c r="CJ736" s="142"/>
      <c r="CK736" s="142"/>
      <c r="CL736" s="142"/>
      <c r="CM736" s="142"/>
    </row>
    <row r="737" spans="4:91" x14ac:dyDescent="0.2">
      <c r="D737"/>
      <c r="E737" s="29"/>
      <c r="H737"/>
      <c r="I737"/>
      <c r="J737" s="103"/>
      <c r="K737"/>
      <c r="L737"/>
      <c r="M737"/>
      <c r="N737" s="112"/>
      <c r="O737"/>
      <c r="P737" s="112"/>
      <c r="R737" s="122"/>
      <c r="S737" s="112"/>
      <c r="T737" s="112"/>
      <c r="U737" s="112"/>
      <c r="V737" s="112"/>
      <c r="W737" s="112"/>
      <c r="Z737"/>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c r="BD737" s="142"/>
      <c r="BE737" s="142"/>
      <c r="BF737" s="142"/>
      <c r="BG737" s="142"/>
      <c r="BH737" s="142"/>
      <c r="BI737" s="142"/>
      <c r="BJ737" s="142"/>
      <c r="BK737" s="142"/>
      <c r="BL737" s="142"/>
      <c r="BM737" s="142"/>
      <c r="BN737" s="142"/>
      <c r="BO737" s="142"/>
      <c r="BP737" s="142"/>
      <c r="BQ737" s="142"/>
      <c r="BR737" s="142"/>
      <c r="BS737" s="142"/>
      <c r="BT737" s="142"/>
      <c r="BU737" s="142"/>
      <c r="BV737" s="142"/>
      <c r="BW737" s="142"/>
      <c r="BX737" s="142"/>
      <c r="BY737" s="142"/>
      <c r="BZ737" s="142"/>
      <c r="CA737" s="142"/>
      <c r="CB737" s="142"/>
      <c r="CC737" s="142"/>
      <c r="CD737" s="142"/>
      <c r="CE737" s="142"/>
      <c r="CF737" s="142"/>
      <c r="CG737" s="142"/>
      <c r="CH737" s="142"/>
      <c r="CI737" s="142"/>
      <c r="CJ737" s="142"/>
      <c r="CK737" s="142"/>
      <c r="CL737" s="142"/>
      <c r="CM737" s="142"/>
    </row>
    <row r="738" spans="4:91" x14ac:dyDescent="0.2">
      <c r="D738"/>
      <c r="E738" s="29"/>
      <c r="H738"/>
      <c r="I738"/>
      <c r="J738" s="103"/>
      <c r="K738"/>
      <c r="L738"/>
      <c r="M738"/>
      <c r="N738" s="112"/>
      <c r="O738"/>
      <c r="P738" s="112"/>
      <c r="R738" s="122"/>
      <c r="S738" s="112"/>
      <c r="T738" s="112"/>
      <c r="U738" s="112"/>
      <c r="V738" s="112"/>
      <c r="W738" s="112"/>
      <c r="Z738"/>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c r="BD738" s="142"/>
      <c r="BE738" s="142"/>
      <c r="BF738" s="142"/>
      <c r="BG738" s="142"/>
      <c r="BH738" s="142"/>
      <c r="BI738" s="142"/>
      <c r="BJ738" s="142"/>
      <c r="BK738" s="142"/>
      <c r="BL738" s="142"/>
      <c r="BM738" s="142"/>
      <c r="BN738" s="142"/>
      <c r="BO738" s="142"/>
      <c r="BP738" s="142"/>
      <c r="BQ738" s="142"/>
      <c r="BR738" s="142"/>
      <c r="BS738" s="142"/>
      <c r="BT738" s="142"/>
      <c r="BU738" s="142"/>
      <c r="BV738" s="142"/>
      <c r="BW738" s="142"/>
      <c r="BX738" s="142"/>
      <c r="BY738" s="142"/>
      <c r="BZ738" s="142"/>
      <c r="CA738" s="142"/>
      <c r="CB738" s="142"/>
      <c r="CC738" s="142"/>
      <c r="CD738" s="142"/>
      <c r="CE738" s="142"/>
      <c r="CF738" s="142"/>
      <c r="CG738" s="142"/>
      <c r="CH738" s="142"/>
      <c r="CI738" s="142"/>
      <c r="CJ738" s="142"/>
      <c r="CK738" s="142"/>
      <c r="CL738" s="142"/>
      <c r="CM738" s="142"/>
    </row>
    <row r="739" spans="4:91" x14ac:dyDescent="0.2">
      <c r="D739"/>
      <c r="E739" s="29"/>
      <c r="H739"/>
      <c r="I739"/>
      <c r="J739" s="103"/>
      <c r="K739"/>
      <c r="L739"/>
      <c r="M739"/>
      <c r="N739" s="112"/>
      <c r="O739"/>
      <c r="P739" s="112"/>
      <c r="R739" s="122"/>
      <c r="S739" s="112"/>
      <c r="T739" s="112"/>
      <c r="U739" s="112"/>
      <c r="V739" s="112"/>
      <c r="W739" s="112"/>
      <c r="Z739"/>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c r="BD739" s="142"/>
      <c r="BE739" s="142"/>
      <c r="BF739" s="142"/>
      <c r="BG739" s="142"/>
      <c r="BH739" s="142"/>
      <c r="BI739" s="142"/>
      <c r="BJ739" s="142"/>
      <c r="BK739" s="142"/>
      <c r="BL739" s="142"/>
      <c r="BM739" s="142"/>
      <c r="BN739" s="142"/>
      <c r="BO739" s="142"/>
      <c r="BP739" s="142"/>
      <c r="BQ739" s="142"/>
      <c r="BR739" s="142"/>
      <c r="BS739" s="142"/>
      <c r="BT739" s="142"/>
      <c r="BU739" s="142"/>
      <c r="BV739" s="142"/>
      <c r="BW739" s="142"/>
      <c r="BX739" s="142"/>
      <c r="BY739" s="142"/>
      <c r="BZ739" s="142"/>
      <c r="CA739" s="142"/>
      <c r="CB739" s="142"/>
      <c r="CC739" s="142"/>
      <c r="CD739" s="142"/>
      <c r="CE739" s="142"/>
      <c r="CF739" s="142"/>
      <c r="CG739" s="142"/>
      <c r="CH739" s="142"/>
      <c r="CI739" s="142"/>
      <c r="CJ739" s="142"/>
      <c r="CK739" s="142"/>
      <c r="CL739" s="142"/>
      <c r="CM739" s="142"/>
    </row>
    <row r="740" spans="4:91" x14ac:dyDescent="0.2">
      <c r="D740"/>
      <c r="E740" s="29"/>
      <c r="H740"/>
      <c r="I740"/>
      <c r="J740" s="103"/>
      <c r="K740"/>
      <c r="L740"/>
      <c r="M740"/>
      <c r="N740" s="112"/>
      <c r="O740"/>
      <c r="P740" s="112"/>
      <c r="R740" s="122"/>
      <c r="S740" s="112"/>
      <c r="T740" s="112"/>
      <c r="U740" s="112"/>
      <c r="V740" s="112"/>
      <c r="W740" s="112"/>
      <c r="Z740"/>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c r="BD740" s="142"/>
      <c r="BE740" s="142"/>
      <c r="BF740" s="142"/>
      <c r="BG740" s="142"/>
      <c r="BH740" s="142"/>
      <c r="BI740" s="142"/>
      <c r="BJ740" s="142"/>
      <c r="BK740" s="142"/>
      <c r="BL740" s="142"/>
      <c r="BM740" s="142"/>
      <c r="BN740" s="142"/>
      <c r="BO740" s="142"/>
      <c r="BP740" s="142"/>
      <c r="BQ740" s="142"/>
      <c r="BR740" s="142"/>
      <c r="BS740" s="142"/>
      <c r="BT740" s="142"/>
      <c r="BU740" s="142"/>
      <c r="BV740" s="142"/>
      <c r="BW740" s="142"/>
      <c r="BX740" s="142"/>
      <c r="BY740" s="142"/>
      <c r="BZ740" s="142"/>
      <c r="CA740" s="142"/>
      <c r="CB740" s="142"/>
      <c r="CC740" s="142"/>
      <c r="CD740" s="142"/>
      <c r="CE740" s="142"/>
      <c r="CF740" s="142"/>
      <c r="CG740" s="142"/>
      <c r="CH740" s="142"/>
      <c r="CI740" s="142"/>
      <c r="CJ740" s="142"/>
      <c r="CK740" s="142"/>
      <c r="CL740" s="142"/>
      <c r="CM740" s="142"/>
    </row>
    <row r="741" spans="4:91" x14ac:dyDescent="0.2">
      <c r="D741"/>
      <c r="E741" s="29"/>
      <c r="H741"/>
      <c r="I741"/>
      <c r="J741" s="103"/>
      <c r="K741"/>
      <c r="L741"/>
      <c r="M741"/>
      <c r="N741" s="112"/>
      <c r="O741"/>
      <c r="P741" s="112"/>
      <c r="R741" s="122"/>
      <c r="S741" s="112"/>
      <c r="T741" s="112"/>
      <c r="U741" s="112"/>
      <c r="V741" s="112"/>
      <c r="W741" s="112"/>
      <c r="Z741"/>
      <c r="AA741" s="142"/>
      <c r="AB741" s="142"/>
      <c r="AC741" s="142"/>
      <c r="AD741" s="142"/>
      <c r="AE741" s="142"/>
      <c r="AF741" s="142"/>
      <c r="AG741" s="142"/>
      <c r="AH741" s="142"/>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c r="BD741" s="142"/>
      <c r="BE741" s="142"/>
      <c r="BF741" s="142"/>
      <c r="BG741" s="142"/>
      <c r="BH741" s="142"/>
      <c r="BI741" s="142"/>
      <c r="BJ741" s="142"/>
      <c r="BK741" s="142"/>
      <c r="BL741" s="142"/>
      <c r="BM741" s="142"/>
      <c r="BN741" s="142"/>
      <c r="BO741" s="142"/>
      <c r="BP741" s="142"/>
      <c r="BQ741" s="142"/>
      <c r="BR741" s="142"/>
      <c r="BS741" s="142"/>
      <c r="BT741" s="142"/>
      <c r="BU741" s="142"/>
      <c r="BV741" s="142"/>
      <c r="BW741" s="142"/>
      <c r="BX741" s="142"/>
      <c r="BY741" s="142"/>
      <c r="BZ741" s="142"/>
      <c r="CA741" s="142"/>
      <c r="CB741" s="142"/>
      <c r="CC741" s="142"/>
      <c r="CD741" s="142"/>
      <c r="CE741" s="142"/>
      <c r="CF741" s="142"/>
      <c r="CG741" s="142"/>
      <c r="CH741" s="142"/>
      <c r="CI741" s="142"/>
      <c r="CJ741" s="142"/>
      <c r="CK741" s="142"/>
      <c r="CL741" s="142"/>
      <c r="CM741" s="142"/>
    </row>
    <row r="742" spans="4:91" x14ac:dyDescent="0.2">
      <c r="D742"/>
      <c r="E742" s="29"/>
      <c r="H742"/>
      <c r="I742"/>
      <c r="J742" s="103"/>
      <c r="K742"/>
      <c r="L742"/>
      <c r="M742"/>
      <c r="N742" s="112"/>
      <c r="O742"/>
      <c r="P742" s="112"/>
      <c r="R742" s="122"/>
      <c r="S742" s="112"/>
      <c r="T742" s="112"/>
      <c r="U742" s="112"/>
      <c r="V742" s="112"/>
      <c r="W742" s="112"/>
      <c r="Z742"/>
      <c r="AA742" s="142"/>
      <c r="AB742" s="142"/>
      <c r="AC742" s="142"/>
      <c r="AD742" s="142"/>
      <c r="AE742" s="142"/>
      <c r="AF742" s="142"/>
      <c r="AG742" s="142"/>
      <c r="AH742" s="142"/>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c r="BD742" s="142"/>
      <c r="BE742" s="142"/>
      <c r="BF742" s="142"/>
      <c r="BG742" s="142"/>
      <c r="BH742" s="142"/>
      <c r="BI742" s="142"/>
      <c r="BJ742" s="142"/>
      <c r="BK742" s="142"/>
      <c r="BL742" s="142"/>
      <c r="BM742" s="142"/>
      <c r="BN742" s="142"/>
      <c r="BO742" s="142"/>
      <c r="BP742" s="142"/>
      <c r="BQ742" s="142"/>
      <c r="BR742" s="142"/>
      <c r="BS742" s="142"/>
      <c r="BT742" s="142"/>
      <c r="BU742" s="142"/>
      <c r="BV742" s="142"/>
      <c r="BW742" s="142"/>
      <c r="BX742" s="142"/>
      <c r="BY742" s="142"/>
      <c r="BZ742" s="142"/>
      <c r="CA742" s="142"/>
      <c r="CB742" s="142"/>
      <c r="CC742" s="142"/>
      <c r="CD742" s="142"/>
      <c r="CE742" s="142"/>
      <c r="CF742" s="142"/>
      <c r="CG742" s="142"/>
      <c r="CH742" s="142"/>
      <c r="CI742" s="142"/>
      <c r="CJ742" s="142"/>
      <c r="CK742" s="142"/>
      <c r="CL742" s="142"/>
      <c r="CM742" s="142"/>
    </row>
    <row r="743" spans="4:91" x14ac:dyDescent="0.2">
      <c r="D743"/>
      <c r="E743" s="29"/>
      <c r="H743"/>
      <c r="I743"/>
      <c r="J743" s="103"/>
      <c r="K743"/>
      <c r="L743"/>
      <c r="M743"/>
      <c r="N743" s="112"/>
      <c r="O743"/>
      <c r="P743" s="112"/>
      <c r="R743" s="122"/>
      <c r="S743" s="112"/>
      <c r="T743" s="112"/>
      <c r="U743" s="112"/>
      <c r="V743" s="112"/>
      <c r="W743" s="112"/>
      <c r="Z743"/>
      <c r="AA743" s="142"/>
      <c r="AB743" s="142"/>
      <c r="AC743" s="142"/>
      <c r="AD743" s="142"/>
      <c r="AE743" s="142"/>
      <c r="AF743" s="142"/>
      <c r="AG743" s="142"/>
      <c r="AH743" s="142"/>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c r="BD743" s="142"/>
      <c r="BE743" s="142"/>
      <c r="BF743" s="142"/>
      <c r="BG743" s="142"/>
      <c r="BH743" s="142"/>
      <c r="BI743" s="142"/>
      <c r="BJ743" s="142"/>
      <c r="BK743" s="142"/>
      <c r="BL743" s="142"/>
      <c r="BM743" s="142"/>
      <c r="BN743" s="142"/>
      <c r="BO743" s="142"/>
      <c r="BP743" s="142"/>
      <c r="BQ743" s="142"/>
      <c r="BR743" s="142"/>
      <c r="BS743" s="142"/>
      <c r="BT743" s="142"/>
      <c r="BU743" s="142"/>
      <c r="BV743" s="142"/>
      <c r="BW743" s="142"/>
      <c r="BX743" s="142"/>
      <c r="BY743" s="142"/>
      <c r="BZ743" s="142"/>
      <c r="CA743" s="142"/>
      <c r="CB743" s="142"/>
      <c r="CC743" s="142"/>
      <c r="CD743" s="142"/>
      <c r="CE743" s="142"/>
      <c r="CF743" s="142"/>
      <c r="CG743" s="142"/>
      <c r="CH743" s="142"/>
      <c r="CI743" s="142"/>
      <c r="CJ743" s="142"/>
      <c r="CK743" s="142"/>
      <c r="CL743" s="142"/>
      <c r="CM743" s="142"/>
    </row>
    <row r="744" spans="4:91" x14ac:dyDescent="0.2">
      <c r="D744"/>
      <c r="E744" s="29"/>
      <c r="H744"/>
      <c r="I744"/>
      <c r="J744" s="103"/>
      <c r="K744"/>
      <c r="L744"/>
      <c r="M744"/>
      <c r="N744" s="112"/>
      <c r="O744"/>
      <c r="P744" s="112"/>
      <c r="R744" s="122"/>
      <c r="S744" s="112"/>
      <c r="T744" s="112"/>
      <c r="U744" s="112"/>
      <c r="V744" s="112"/>
      <c r="W744" s="112"/>
      <c r="Z744"/>
      <c r="AA744" s="142"/>
      <c r="AB744" s="142"/>
      <c r="AC744" s="142"/>
      <c r="AD744" s="142"/>
      <c r="AE744" s="142"/>
      <c r="AF744" s="142"/>
      <c r="AG744" s="142"/>
      <c r="AH744" s="142"/>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c r="BD744" s="142"/>
      <c r="BE744" s="142"/>
      <c r="BF744" s="142"/>
      <c r="BG744" s="142"/>
      <c r="BH744" s="142"/>
      <c r="BI744" s="142"/>
      <c r="BJ744" s="142"/>
      <c r="BK744" s="142"/>
      <c r="BL744" s="142"/>
      <c r="BM744" s="142"/>
      <c r="BN744" s="142"/>
      <c r="BO744" s="142"/>
      <c r="BP744" s="142"/>
      <c r="BQ744" s="142"/>
      <c r="BR744" s="142"/>
      <c r="BS744" s="142"/>
      <c r="BT744" s="142"/>
      <c r="BU744" s="142"/>
      <c r="BV744" s="142"/>
      <c r="BW744" s="142"/>
      <c r="BX744" s="142"/>
      <c r="BY744" s="142"/>
      <c r="BZ744" s="142"/>
      <c r="CA744" s="142"/>
      <c r="CB744" s="142"/>
      <c r="CC744" s="142"/>
      <c r="CD744" s="142"/>
      <c r="CE744" s="142"/>
      <c r="CF744" s="142"/>
      <c r="CG744" s="142"/>
      <c r="CH744" s="142"/>
      <c r="CI744" s="142"/>
      <c r="CJ744" s="142"/>
      <c r="CK744" s="142"/>
      <c r="CL744" s="142"/>
      <c r="CM744" s="142"/>
    </row>
    <row r="745" spans="4:91" x14ac:dyDescent="0.2">
      <c r="D745"/>
      <c r="E745" s="29"/>
      <c r="H745"/>
      <c r="I745"/>
      <c r="J745" s="103"/>
      <c r="K745"/>
      <c r="L745"/>
      <c r="M745"/>
      <c r="N745" s="112"/>
      <c r="O745"/>
      <c r="P745" s="112"/>
      <c r="R745" s="122"/>
      <c r="S745" s="112"/>
      <c r="T745" s="112"/>
      <c r="U745" s="112"/>
      <c r="V745" s="112"/>
      <c r="W745" s="112"/>
      <c r="Z745"/>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2"/>
      <c r="BG745" s="142"/>
      <c r="BH745" s="142"/>
      <c r="BI745" s="142"/>
      <c r="BJ745" s="142"/>
      <c r="BK745" s="142"/>
      <c r="BL745" s="142"/>
      <c r="BM745" s="142"/>
      <c r="BN745" s="142"/>
      <c r="BO745" s="142"/>
      <c r="BP745" s="142"/>
      <c r="BQ745" s="142"/>
      <c r="BR745" s="142"/>
      <c r="BS745" s="142"/>
      <c r="BT745" s="142"/>
      <c r="BU745" s="142"/>
      <c r="BV745" s="142"/>
      <c r="BW745" s="142"/>
      <c r="BX745" s="142"/>
      <c r="BY745" s="142"/>
      <c r="BZ745" s="142"/>
      <c r="CA745" s="142"/>
      <c r="CB745" s="142"/>
      <c r="CC745" s="142"/>
      <c r="CD745" s="142"/>
      <c r="CE745" s="142"/>
      <c r="CF745" s="142"/>
      <c r="CG745" s="142"/>
      <c r="CH745" s="142"/>
      <c r="CI745" s="142"/>
      <c r="CJ745" s="142"/>
      <c r="CK745" s="142"/>
      <c r="CL745" s="142"/>
      <c r="CM745" s="142"/>
    </row>
    <row r="746" spans="4:91" x14ac:dyDescent="0.2">
      <c r="D746"/>
      <c r="E746" s="29"/>
      <c r="H746"/>
      <c r="I746"/>
      <c r="J746" s="103"/>
      <c r="K746"/>
      <c r="L746"/>
      <c r="M746"/>
      <c r="N746" s="112"/>
      <c r="O746"/>
      <c r="P746" s="112"/>
      <c r="R746" s="122"/>
      <c r="S746" s="112"/>
      <c r="T746" s="112"/>
      <c r="U746" s="112"/>
      <c r="V746" s="112"/>
      <c r="W746" s="112"/>
      <c r="Z746"/>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c r="BD746" s="142"/>
      <c r="BE746" s="142"/>
      <c r="BF746" s="142"/>
      <c r="BG746" s="142"/>
      <c r="BH746" s="142"/>
      <c r="BI746" s="142"/>
      <c r="BJ746" s="142"/>
      <c r="BK746" s="142"/>
      <c r="BL746" s="142"/>
      <c r="BM746" s="142"/>
      <c r="BN746" s="142"/>
      <c r="BO746" s="142"/>
      <c r="BP746" s="142"/>
      <c r="BQ746" s="142"/>
      <c r="BR746" s="142"/>
      <c r="BS746" s="142"/>
      <c r="BT746" s="142"/>
      <c r="BU746" s="142"/>
      <c r="BV746" s="142"/>
      <c r="BW746" s="142"/>
      <c r="BX746" s="142"/>
      <c r="BY746" s="142"/>
      <c r="BZ746" s="142"/>
      <c r="CA746" s="142"/>
      <c r="CB746" s="142"/>
      <c r="CC746" s="142"/>
      <c r="CD746" s="142"/>
      <c r="CE746" s="142"/>
      <c r="CF746" s="142"/>
      <c r="CG746" s="142"/>
      <c r="CH746" s="142"/>
      <c r="CI746" s="142"/>
      <c r="CJ746" s="142"/>
      <c r="CK746" s="142"/>
      <c r="CL746" s="142"/>
      <c r="CM746" s="142"/>
    </row>
    <row r="747" spans="4:91" x14ac:dyDescent="0.2">
      <c r="D747"/>
      <c r="E747" s="29"/>
      <c r="H747"/>
      <c r="I747"/>
      <c r="J747" s="103"/>
      <c r="K747"/>
      <c r="L747"/>
      <c r="M747"/>
      <c r="N747" s="112"/>
      <c r="O747"/>
      <c r="P747" s="112"/>
      <c r="R747" s="122"/>
      <c r="S747" s="112"/>
      <c r="T747" s="112"/>
      <c r="U747" s="112"/>
      <c r="V747" s="112"/>
      <c r="W747" s="112"/>
      <c r="Z747"/>
      <c r="AA747" s="142"/>
      <c r="AB747" s="142"/>
      <c r="AC747" s="142"/>
      <c r="AD747" s="142"/>
      <c r="AE747" s="142"/>
      <c r="AF747" s="142"/>
      <c r="AG747" s="142"/>
      <c r="AH747" s="142"/>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c r="BD747" s="142"/>
      <c r="BE747" s="142"/>
      <c r="BF747" s="142"/>
      <c r="BG747" s="142"/>
      <c r="BH747" s="142"/>
      <c r="BI747" s="142"/>
      <c r="BJ747" s="142"/>
      <c r="BK747" s="142"/>
      <c r="BL747" s="142"/>
      <c r="BM747" s="142"/>
      <c r="BN747" s="142"/>
      <c r="BO747" s="142"/>
      <c r="BP747" s="142"/>
      <c r="BQ747" s="142"/>
      <c r="BR747" s="142"/>
      <c r="BS747" s="142"/>
      <c r="BT747" s="142"/>
      <c r="BU747" s="142"/>
      <c r="BV747" s="142"/>
      <c r="BW747" s="142"/>
      <c r="BX747" s="142"/>
      <c r="BY747" s="142"/>
      <c r="BZ747" s="142"/>
      <c r="CA747" s="142"/>
      <c r="CB747" s="142"/>
      <c r="CC747" s="142"/>
      <c r="CD747" s="142"/>
      <c r="CE747" s="142"/>
      <c r="CF747" s="142"/>
      <c r="CG747" s="142"/>
      <c r="CH747" s="142"/>
      <c r="CI747" s="142"/>
      <c r="CJ747" s="142"/>
      <c r="CK747" s="142"/>
      <c r="CL747" s="142"/>
      <c r="CM747" s="142"/>
    </row>
    <row r="748" spans="4:91" x14ac:dyDescent="0.2">
      <c r="D748"/>
      <c r="E748" s="29"/>
      <c r="H748"/>
      <c r="I748"/>
      <c r="J748" s="103"/>
      <c r="K748"/>
      <c r="L748"/>
      <c r="M748"/>
      <c r="N748" s="112"/>
      <c r="O748"/>
      <c r="P748" s="112"/>
      <c r="R748" s="122"/>
      <c r="S748" s="112"/>
      <c r="T748" s="112"/>
      <c r="U748" s="112"/>
      <c r="V748" s="112"/>
      <c r="W748" s="112"/>
      <c r="Z748"/>
      <c r="AA748" s="142"/>
      <c r="AB748" s="142"/>
      <c r="AC748" s="142"/>
      <c r="AD748" s="142"/>
      <c r="AE748" s="142"/>
      <c r="AF748" s="142"/>
      <c r="AG748" s="142"/>
      <c r="AH748" s="142"/>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c r="BD748" s="142"/>
      <c r="BE748" s="142"/>
      <c r="BF748" s="142"/>
      <c r="BG748" s="142"/>
      <c r="BH748" s="142"/>
      <c r="BI748" s="142"/>
      <c r="BJ748" s="142"/>
      <c r="BK748" s="142"/>
      <c r="BL748" s="142"/>
      <c r="BM748" s="142"/>
      <c r="BN748" s="142"/>
      <c r="BO748" s="142"/>
      <c r="BP748" s="142"/>
      <c r="BQ748" s="142"/>
      <c r="BR748" s="142"/>
      <c r="BS748" s="142"/>
      <c r="BT748" s="142"/>
      <c r="BU748" s="142"/>
      <c r="BV748" s="142"/>
      <c r="BW748" s="142"/>
      <c r="BX748" s="142"/>
      <c r="BY748" s="142"/>
      <c r="BZ748" s="142"/>
      <c r="CA748" s="142"/>
      <c r="CB748" s="142"/>
      <c r="CC748" s="142"/>
      <c r="CD748" s="142"/>
      <c r="CE748" s="142"/>
      <c r="CF748" s="142"/>
      <c r="CG748" s="142"/>
      <c r="CH748" s="142"/>
      <c r="CI748" s="142"/>
      <c r="CJ748" s="142"/>
      <c r="CK748" s="142"/>
      <c r="CL748" s="142"/>
      <c r="CM748" s="142"/>
    </row>
    <row r="749" spans="4:91" x14ac:dyDescent="0.2">
      <c r="D749"/>
      <c r="E749" s="29"/>
      <c r="H749"/>
      <c r="I749"/>
      <c r="J749" s="103"/>
      <c r="K749"/>
      <c r="L749"/>
      <c r="M749"/>
      <c r="N749" s="112"/>
      <c r="O749"/>
      <c r="P749" s="112"/>
      <c r="R749" s="122"/>
      <c r="S749" s="112"/>
      <c r="T749" s="112"/>
      <c r="U749" s="112"/>
      <c r="V749" s="112"/>
      <c r="W749" s="112"/>
      <c r="Z749"/>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c r="BD749" s="142"/>
      <c r="BE749" s="142"/>
      <c r="BF749" s="142"/>
      <c r="BG749" s="142"/>
      <c r="BH749" s="142"/>
      <c r="BI749" s="142"/>
      <c r="BJ749" s="142"/>
      <c r="BK749" s="142"/>
      <c r="BL749" s="142"/>
      <c r="BM749" s="142"/>
      <c r="BN749" s="142"/>
      <c r="BO749" s="142"/>
      <c r="BP749" s="142"/>
      <c r="BQ749" s="142"/>
      <c r="BR749" s="142"/>
      <c r="BS749" s="142"/>
      <c r="BT749" s="142"/>
      <c r="BU749" s="142"/>
      <c r="BV749" s="142"/>
      <c r="BW749" s="142"/>
      <c r="BX749" s="142"/>
      <c r="BY749" s="142"/>
      <c r="BZ749" s="142"/>
      <c r="CA749" s="142"/>
      <c r="CB749" s="142"/>
      <c r="CC749" s="142"/>
      <c r="CD749" s="142"/>
      <c r="CE749" s="142"/>
      <c r="CF749" s="142"/>
      <c r="CG749" s="142"/>
      <c r="CH749" s="142"/>
      <c r="CI749" s="142"/>
      <c r="CJ749" s="142"/>
      <c r="CK749" s="142"/>
      <c r="CL749" s="142"/>
      <c r="CM749" s="142"/>
    </row>
    <row r="750" spans="4:91" x14ac:dyDescent="0.2">
      <c r="D750"/>
      <c r="E750" s="29"/>
      <c r="H750"/>
      <c r="I750"/>
      <c r="J750" s="103"/>
      <c r="K750"/>
      <c r="L750"/>
      <c r="M750"/>
      <c r="N750" s="112"/>
      <c r="O750"/>
      <c r="P750" s="112"/>
      <c r="R750" s="122"/>
      <c r="S750" s="112"/>
      <c r="T750" s="112"/>
      <c r="U750" s="112"/>
      <c r="V750" s="112"/>
      <c r="W750" s="112"/>
      <c r="Z750"/>
      <c r="AA750" s="142"/>
      <c r="AB750" s="142"/>
      <c r="AC750" s="142"/>
      <c r="AD750" s="142"/>
      <c r="AE750" s="142"/>
      <c r="AF750" s="142"/>
      <c r="AG750" s="142"/>
      <c r="AH750" s="142"/>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c r="BD750" s="142"/>
      <c r="BE750" s="142"/>
      <c r="BF750" s="142"/>
      <c r="BG750" s="142"/>
      <c r="BH750" s="142"/>
      <c r="BI750" s="142"/>
      <c r="BJ750" s="142"/>
      <c r="BK750" s="142"/>
      <c r="BL750" s="142"/>
      <c r="BM750" s="142"/>
      <c r="BN750" s="142"/>
      <c r="BO750" s="142"/>
      <c r="BP750" s="142"/>
      <c r="BQ750" s="142"/>
      <c r="BR750" s="142"/>
      <c r="BS750" s="142"/>
      <c r="BT750" s="142"/>
      <c r="BU750" s="142"/>
      <c r="BV750" s="142"/>
      <c r="BW750" s="142"/>
      <c r="BX750" s="142"/>
      <c r="BY750" s="142"/>
      <c r="BZ750" s="142"/>
      <c r="CA750" s="142"/>
      <c r="CB750" s="142"/>
      <c r="CC750" s="142"/>
      <c r="CD750" s="142"/>
      <c r="CE750" s="142"/>
      <c r="CF750" s="142"/>
      <c r="CG750" s="142"/>
      <c r="CH750" s="142"/>
      <c r="CI750" s="142"/>
      <c r="CJ750" s="142"/>
      <c r="CK750" s="142"/>
      <c r="CL750" s="142"/>
      <c r="CM750" s="142"/>
    </row>
    <row r="751" spans="4:91" x14ac:dyDescent="0.2">
      <c r="D751"/>
      <c r="E751" s="29"/>
      <c r="H751"/>
      <c r="I751"/>
      <c r="J751" s="103"/>
      <c r="K751"/>
      <c r="L751"/>
      <c r="M751"/>
      <c r="N751" s="112"/>
      <c r="O751"/>
      <c r="P751" s="112"/>
      <c r="R751" s="122"/>
      <c r="S751" s="112"/>
      <c r="T751" s="112"/>
      <c r="U751" s="112"/>
      <c r="V751" s="112"/>
      <c r="W751" s="112"/>
      <c r="Z751"/>
      <c r="AA751" s="142"/>
      <c r="AB751" s="142"/>
      <c r="AC751" s="142"/>
      <c r="AD751" s="142"/>
      <c r="AE751" s="142"/>
      <c r="AF751" s="142"/>
      <c r="AG751" s="142"/>
      <c r="AH751" s="142"/>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c r="BD751" s="142"/>
      <c r="BE751" s="142"/>
      <c r="BF751" s="142"/>
      <c r="BG751" s="142"/>
      <c r="BH751" s="142"/>
      <c r="BI751" s="142"/>
      <c r="BJ751" s="142"/>
      <c r="BK751" s="142"/>
      <c r="BL751" s="142"/>
      <c r="BM751" s="142"/>
      <c r="BN751" s="142"/>
      <c r="BO751" s="142"/>
      <c r="BP751" s="142"/>
      <c r="BQ751" s="142"/>
      <c r="BR751" s="142"/>
      <c r="BS751" s="142"/>
      <c r="BT751" s="142"/>
      <c r="BU751" s="142"/>
      <c r="BV751" s="142"/>
      <c r="BW751" s="142"/>
      <c r="BX751" s="142"/>
      <c r="BY751" s="142"/>
      <c r="BZ751" s="142"/>
      <c r="CA751" s="142"/>
      <c r="CB751" s="142"/>
      <c r="CC751" s="142"/>
      <c r="CD751" s="142"/>
      <c r="CE751" s="142"/>
      <c r="CF751" s="142"/>
      <c r="CG751" s="142"/>
      <c r="CH751" s="142"/>
      <c r="CI751" s="142"/>
      <c r="CJ751" s="142"/>
      <c r="CK751" s="142"/>
      <c r="CL751" s="142"/>
      <c r="CM751" s="142"/>
    </row>
    <row r="752" spans="4:91" x14ac:dyDescent="0.2">
      <c r="D752"/>
      <c r="E752" s="29"/>
      <c r="H752"/>
      <c r="I752"/>
      <c r="J752" s="103"/>
      <c r="K752"/>
      <c r="L752"/>
      <c r="M752"/>
      <c r="N752" s="112"/>
      <c r="O752"/>
      <c r="P752" s="112"/>
      <c r="R752" s="122"/>
      <c r="S752" s="112"/>
      <c r="T752" s="112"/>
      <c r="U752" s="112"/>
      <c r="V752" s="112"/>
      <c r="W752" s="112"/>
      <c r="Z752"/>
      <c r="AA752" s="142"/>
      <c r="AB752" s="142"/>
      <c r="AC752" s="142"/>
      <c r="AD752" s="142"/>
      <c r="AE752" s="142"/>
      <c r="AF752" s="142"/>
      <c r="AG752" s="142"/>
      <c r="AH752" s="142"/>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c r="BD752" s="142"/>
      <c r="BE752" s="142"/>
      <c r="BF752" s="142"/>
      <c r="BG752" s="142"/>
      <c r="BH752" s="142"/>
      <c r="BI752" s="142"/>
      <c r="BJ752" s="142"/>
      <c r="BK752" s="142"/>
      <c r="BL752" s="142"/>
      <c r="BM752" s="142"/>
      <c r="BN752" s="142"/>
      <c r="BO752" s="142"/>
      <c r="BP752" s="142"/>
      <c r="BQ752" s="142"/>
      <c r="BR752" s="142"/>
      <c r="BS752" s="142"/>
      <c r="BT752" s="142"/>
      <c r="BU752" s="142"/>
      <c r="BV752" s="142"/>
      <c r="BW752" s="142"/>
      <c r="BX752" s="142"/>
      <c r="BY752" s="142"/>
      <c r="BZ752" s="142"/>
      <c r="CA752" s="142"/>
      <c r="CB752" s="142"/>
      <c r="CC752" s="142"/>
      <c r="CD752" s="142"/>
      <c r="CE752" s="142"/>
      <c r="CF752" s="142"/>
      <c r="CG752" s="142"/>
      <c r="CH752" s="142"/>
      <c r="CI752" s="142"/>
      <c r="CJ752" s="142"/>
      <c r="CK752" s="142"/>
      <c r="CL752" s="142"/>
      <c r="CM752" s="142"/>
    </row>
    <row r="753" spans="4:91" x14ac:dyDescent="0.2">
      <c r="D753"/>
      <c r="E753" s="29"/>
      <c r="H753"/>
      <c r="I753"/>
      <c r="J753" s="103"/>
      <c r="K753"/>
      <c r="L753"/>
      <c r="M753"/>
      <c r="N753" s="112"/>
      <c r="O753"/>
      <c r="P753" s="112"/>
      <c r="R753" s="122"/>
      <c r="S753" s="112"/>
      <c r="T753" s="112"/>
      <c r="U753" s="112"/>
      <c r="V753" s="112"/>
      <c r="W753" s="112"/>
      <c r="Z753"/>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2"/>
      <c r="BG753" s="142"/>
      <c r="BH753" s="142"/>
      <c r="BI753" s="142"/>
      <c r="BJ753" s="142"/>
      <c r="BK753" s="142"/>
      <c r="BL753" s="142"/>
      <c r="BM753" s="142"/>
      <c r="BN753" s="142"/>
      <c r="BO753" s="142"/>
      <c r="BP753" s="142"/>
      <c r="BQ753" s="142"/>
      <c r="BR753" s="142"/>
      <c r="BS753" s="142"/>
      <c r="BT753" s="142"/>
      <c r="BU753" s="142"/>
      <c r="BV753" s="142"/>
      <c r="BW753" s="142"/>
      <c r="BX753" s="142"/>
      <c r="BY753" s="142"/>
      <c r="BZ753" s="142"/>
      <c r="CA753" s="142"/>
      <c r="CB753" s="142"/>
      <c r="CC753" s="142"/>
      <c r="CD753" s="142"/>
      <c r="CE753" s="142"/>
      <c r="CF753" s="142"/>
      <c r="CG753" s="142"/>
      <c r="CH753" s="142"/>
      <c r="CI753" s="142"/>
      <c r="CJ753" s="142"/>
      <c r="CK753" s="142"/>
      <c r="CL753" s="142"/>
      <c r="CM753" s="142"/>
    </row>
    <row r="754" spans="4:91" x14ac:dyDescent="0.2">
      <c r="D754"/>
      <c r="E754" s="29"/>
      <c r="H754"/>
      <c r="I754"/>
      <c r="J754" s="103"/>
      <c r="K754"/>
      <c r="L754"/>
      <c r="M754"/>
      <c r="N754" s="112"/>
      <c r="O754"/>
      <c r="P754" s="112"/>
      <c r="R754" s="122"/>
      <c r="S754" s="112"/>
      <c r="T754" s="112"/>
      <c r="U754" s="112"/>
      <c r="V754" s="112"/>
      <c r="W754" s="112"/>
      <c r="Z754"/>
      <c r="AA754" s="142"/>
      <c r="AB754" s="142"/>
      <c r="AC754" s="142"/>
      <c r="AD754" s="142"/>
      <c r="AE754" s="142"/>
      <c r="AF754" s="142"/>
      <c r="AG754" s="142"/>
      <c r="AH754" s="142"/>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c r="BD754" s="142"/>
      <c r="BE754" s="142"/>
      <c r="BF754" s="142"/>
      <c r="BG754" s="142"/>
      <c r="BH754" s="142"/>
      <c r="BI754" s="142"/>
      <c r="BJ754" s="142"/>
      <c r="BK754" s="142"/>
      <c r="BL754" s="142"/>
      <c r="BM754" s="142"/>
      <c r="BN754" s="142"/>
      <c r="BO754" s="142"/>
      <c r="BP754" s="142"/>
      <c r="BQ754" s="142"/>
      <c r="BR754" s="142"/>
      <c r="BS754" s="142"/>
      <c r="BT754" s="142"/>
      <c r="BU754" s="142"/>
      <c r="BV754" s="142"/>
      <c r="BW754" s="142"/>
      <c r="BX754" s="142"/>
      <c r="BY754" s="142"/>
      <c r="BZ754" s="142"/>
      <c r="CA754" s="142"/>
      <c r="CB754" s="142"/>
      <c r="CC754" s="142"/>
      <c r="CD754" s="142"/>
      <c r="CE754" s="142"/>
      <c r="CF754" s="142"/>
      <c r="CG754" s="142"/>
      <c r="CH754" s="142"/>
      <c r="CI754" s="142"/>
      <c r="CJ754" s="142"/>
      <c r="CK754" s="142"/>
      <c r="CL754" s="142"/>
      <c r="CM754" s="142"/>
    </row>
    <row r="755" spans="4:91" x14ac:dyDescent="0.2">
      <c r="D755"/>
      <c r="E755" s="29"/>
      <c r="H755"/>
      <c r="I755"/>
      <c r="J755" s="103"/>
      <c r="K755"/>
      <c r="L755"/>
      <c r="M755"/>
      <c r="N755" s="112"/>
      <c r="O755"/>
      <c r="P755" s="112"/>
      <c r="R755" s="122"/>
      <c r="S755" s="112"/>
      <c r="T755" s="112"/>
      <c r="U755" s="112"/>
      <c r="V755" s="112"/>
      <c r="W755" s="112"/>
      <c r="Z755"/>
      <c r="AA755" s="142"/>
      <c r="AB755" s="142"/>
      <c r="AC755" s="142"/>
      <c r="AD755" s="142"/>
      <c r="AE755" s="142"/>
      <c r="AF755" s="142"/>
      <c r="AG755" s="142"/>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42"/>
      <c r="BH755" s="142"/>
      <c r="BI755" s="142"/>
      <c r="BJ755" s="142"/>
      <c r="BK755" s="142"/>
      <c r="BL755" s="142"/>
      <c r="BM755" s="142"/>
      <c r="BN755" s="142"/>
      <c r="BO755" s="142"/>
      <c r="BP755" s="142"/>
      <c r="BQ755" s="142"/>
      <c r="BR755" s="142"/>
      <c r="BS755" s="142"/>
      <c r="BT755" s="142"/>
      <c r="BU755" s="142"/>
      <c r="BV755" s="142"/>
      <c r="BW755" s="142"/>
      <c r="BX755" s="142"/>
      <c r="BY755" s="142"/>
      <c r="BZ755" s="142"/>
      <c r="CA755" s="142"/>
      <c r="CB755" s="142"/>
      <c r="CC755" s="142"/>
      <c r="CD755" s="142"/>
      <c r="CE755" s="142"/>
      <c r="CF755" s="142"/>
      <c r="CG755" s="142"/>
      <c r="CH755" s="142"/>
      <c r="CI755" s="142"/>
      <c r="CJ755" s="142"/>
      <c r="CK755" s="142"/>
      <c r="CL755" s="142"/>
      <c r="CM755" s="142"/>
    </row>
    <row r="756" spans="4:91" x14ac:dyDescent="0.2">
      <c r="D756"/>
      <c r="E756" s="29"/>
      <c r="H756"/>
      <c r="I756"/>
      <c r="J756" s="103"/>
      <c r="K756"/>
      <c r="L756"/>
      <c r="M756"/>
      <c r="N756" s="112"/>
      <c r="O756"/>
      <c r="P756" s="112"/>
      <c r="R756" s="122"/>
      <c r="S756" s="112"/>
      <c r="T756" s="112"/>
      <c r="U756" s="112"/>
      <c r="V756" s="112"/>
      <c r="W756" s="112"/>
      <c r="Z756"/>
      <c r="AA756" s="142"/>
      <c r="AB756" s="142"/>
      <c r="AC756" s="142"/>
      <c r="AD756" s="142"/>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42"/>
      <c r="BH756" s="142"/>
      <c r="BI756" s="142"/>
      <c r="BJ756" s="142"/>
      <c r="BK756" s="142"/>
      <c r="BL756" s="142"/>
      <c r="BM756" s="142"/>
      <c r="BN756" s="142"/>
      <c r="BO756" s="142"/>
      <c r="BP756" s="142"/>
      <c r="BQ756" s="142"/>
      <c r="BR756" s="142"/>
      <c r="BS756" s="142"/>
      <c r="BT756" s="142"/>
      <c r="BU756" s="142"/>
      <c r="BV756" s="142"/>
      <c r="BW756" s="142"/>
      <c r="BX756" s="142"/>
      <c r="BY756" s="142"/>
      <c r="BZ756" s="142"/>
      <c r="CA756" s="142"/>
      <c r="CB756" s="142"/>
      <c r="CC756" s="142"/>
      <c r="CD756" s="142"/>
      <c r="CE756" s="142"/>
      <c r="CF756" s="142"/>
      <c r="CG756" s="142"/>
      <c r="CH756" s="142"/>
      <c r="CI756" s="142"/>
      <c r="CJ756" s="142"/>
      <c r="CK756" s="142"/>
      <c r="CL756" s="142"/>
      <c r="CM756" s="142"/>
    </row>
    <row r="757" spans="4:91" x14ac:dyDescent="0.2">
      <c r="D757"/>
      <c r="E757" s="29"/>
      <c r="H757"/>
      <c r="I757"/>
      <c r="J757" s="103"/>
      <c r="K757"/>
      <c r="L757"/>
      <c r="M757"/>
      <c r="N757" s="112"/>
      <c r="O757"/>
      <c r="P757" s="112"/>
      <c r="R757" s="122"/>
      <c r="S757" s="112"/>
      <c r="T757" s="112"/>
      <c r="U757" s="112"/>
      <c r="V757" s="112"/>
      <c r="W757" s="112"/>
      <c r="Z757"/>
      <c r="AA757" s="142"/>
      <c r="AB757" s="142"/>
      <c r="AC757" s="142"/>
      <c r="AD757" s="142"/>
      <c r="AE757" s="142"/>
      <c r="AF757" s="142"/>
      <c r="AG757" s="142"/>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42"/>
      <c r="BH757" s="142"/>
      <c r="BI757" s="142"/>
      <c r="BJ757" s="142"/>
      <c r="BK757" s="142"/>
      <c r="BL757" s="142"/>
      <c r="BM757" s="142"/>
      <c r="BN757" s="142"/>
      <c r="BO757" s="142"/>
      <c r="BP757" s="142"/>
      <c r="BQ757" s="142"/>
      <c r="BR757" s="142"/>
      <c r="BS757" s="142"/>
      <c r="BT757" s="142"/>
      <c r="BU757" s="142"/>
      <c r="BV757" s="142"/>
      <c r="BW757" s="142"/>
      <c r="BX757" s="142"/>
      <c r="BY757" s="142"/>
      <c r="BZ757" s="142"/>
      <c r="CA757" s="142"/>
      <c r="CB757" s="142"/>
      <c r="CC757" s="142"/>
      <c r="CD757" s="142"/>
      <c r="CE757" s="142"/>
      <c r="CF757" s="142"/>
      <c r="CG757" s="142"/>
      <c r="CH757" s="142"/>
      <c r="CI757" s="142"/>
      <c r="CJ757" s="142"/>
      <c r="CK757" s="142"/>
      <c r="CL757" s="142"/>
      <c r="CM757" s="142"/>
    </row>
    <row r="758" spans="4:91" x14ac:dyDescent="0.2">
      <c r="D758"/>
      <c r="E758" s="29"/>
      <c r="H758"/>
      <c r="I758"/>
      <c r="J758" s="103"/>
      <c r="K758"/>
      <c r="L758"/>
      <c r="M758"/>
      <c r="N758" s="112"/>
      <c r="O758"/>
      <c r="P758" s="112"/>
      <c r="R758" s="122"/>
      <c r="S758" s="112"/>
      <c r="T758" s="112"/>
      <c r="U758" s="112"/>
      <c r="V758" s="112"/>
      <c r="W758" s="112"/>
      <c r="Z758"/>
      <c r="AA758" s="142"/>
      <c r="AB758" s="142"/>
      <c r="AC758" s="142"/>
      <c r="AD758" s="142"/>
      <c r="AE758" s="142"/>
      <c r="AF758" s="142"/>
      <c r="AG758" s="142"/>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42"/>
      <c r="BH758" s="142"/>
      <c r="BI758" s="142"/>
      <c r="BJ758" s="142"/>
      <c r="BK758" s="142"/>
      <c r="BL758" s="142"/>
      <c r="BM758" s="142"/>
      <c r="BN758" s="142"/>
      <c r="BO758" s="142"/>
      <c r="BP758" s="142"/>
      <c r="BQ758" s="142"/>
      <c r="BR758" s="142"/>
      <c r="BS758" s="142"/>
      <c r="BT758" s="142"/>
      <c r="BU758" s="142"/>
      <c r="BV758" s="142"/>
      <c r="BW758" s="142"/>
      <c r="BX758" s="142"/>
      <c r="BY758" s="142"/>
      <c r="BZ758" s="142"/>
      <c r="CA758" s="142"/>
      <c r="CB758" s="142"/>
      <c r="CC758" s="142"/>
      <c r="CD758" s="142"/>
      <c r="CE758" s="142"/>
      <c r="CF758" s="142"/>
      <c r="CG758" s="142"/>
      <c r="CH758" s="142"/>
      <c r="CI758" s="142"/>
      <c r="CJ758" s="142"/>
      <c r="CK758" s="142"/>
      <c r="CL758" s="142"/>
      <c r="CM758" s="142"/>
    </row>
    <row r="759" spans="4:91" x14ac:dyDescent="0.2">
      <c r="D759"/>
      <c r="E759" s="29"/>
      <c r="H759"/>
      <c r="I759"/>
      <c r="J759" s="103"/>
      <c r="K759"/>
      <c r="L759"/>
      <c r="M759"/>
      <c r="N759" s="112"/>
      <c r="O759"/>
      <c r="P759" s="112"/>
      <c r="R759" s="122"/>
      <c r="S759" s="112"/>
      <c r="T759" s="112"/>
      <c r="U759" s="112"/>
      <c r="V759" s="112"/>
      <c r="W759" s="112"/>
      <c r="Z759"/>
      <c r="AA759" s="142"/>
      <c r="AB759" s="142"/>
      <c r="AC759" s="142"/>
      <c r="AD759" s="142"/>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42"/>
      <c r="BH759" s="142"/>
      <c r="BI759" s="142"/>
      <c r="BJ759" s="142"/>
      <c r="BK759" s="142"/>
      <c r="BL759" s="142"/>
      <c r="BM759" s="142"/>
      <c r="BN759" s="142"/>
      <c r="BO759" s="142"/>
      <c r="BP759" s="142"/>
      <c r="BQ759" s="142"/>
      <c r="BR759" s="142"/>
      <c r="BS759" s="142"/>
      <c r="BT759" s="142"/>
      <c r="BU759" s="142"/>
      <c r="BV759" s="142"/>
      <c r="BW759" s="142"/>
      <c r="BX759" s="142"/>
      <c r="BY759" s="142"/>
      <c r="BZ759" s="142"/>
      <c r="CA759" s="142"/>
      <c r="CB759" s="142"/>
      <c r="CC759" s="142"/>
      <c r="CD759" s="142"/>
      <c r="CE759" s="142"/>
      <c r="CF759" s="142"/>
      <c r="CG759" s="142"/>
      <c r="CH759" s="142"/>
      <c r="CI759" s="142"/>
      <c r="CJ759" s="142"/>
      <c r="CK759" s="142"/>
      <c r="CL759" s="142"/>
      <c r="CM759" s="142"/>
    </row>
    <row r="760" spans="4:91" x14ac:dyDescent="0.2">
      <c r="D760"/>
      <c r="E760" s="29"/>
      <c r="H760"/>
      <c r="I760"/>
      <c r="J760" s="103"/>
      <c r="K760"/>
      <c r="L760"/>
      <c r="M760"/>
      <c r="N760" s="112"/>
      <c r="O760"/>
      <c r="P760" s="112"/>
      <c r="R760" s="122"/>
      <c r="S760" s="112"/>
      <c r="T760" s="112"/>
      <c r="U760" s="112"/>
      <c r="V760" s="112"/>
      <c r="W760" s="112"/>
      <c r="Z760"/>
      <c r="AA760" s="142"/>
      <c r="AB760" s="142"/>
      <c r="AC760" s="142"/>
      <c r="AD760" s="142"/>
      <c r="AE760" s="142"/>
      <c r="AF760" s="142"/>
      <c r="AG760" s="142"/>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42"/>
      <c r="BH760" s="142"/>
      <c r="BI760" s="142"/>
      <c r="BJ760" s="142"/>
      <c r="BK760" s="142"/>
      <c r="BL760" s="142"/>
      <c r="BM760" s="142"/>
      <c r="BN760" s="142"/>
      <c r="BO760" s="142"/>
      <c r="BP760" s="142"/>
      <c r="BQ760" s="142"/>
      <c r="BR760" s="142"/>
      <c r="BS760" s="142"/>
      <c r="BT760" s="142"/>
      <c r="BU760" s="142"/>
      <c r="BV760" s="142"/>
      <c r="BW760" s="142"/>
      <c r="BX760" s="142"/>
      <c r="BY760" s="142"/>
      <c r="BZ760" s="142"/>
      <c r="CA760" s="142"/>
      <c r="CB760" s="142"/>
      <c r="CC760" s="142"/>
      <c r="CD760" s="142"/>
      <c r="CE760" s="142"/>
      <c r="CF760" s="142"/>
      <c r="CG760" s="142"/>
      <c r="CH760" s="142"/>
      <c r="CI760" s="142"/>
      <c r="CJ760" s="142"/>
      <c r="CK760" s="142"/>
      <c r="CL760" s="142"/>
      <c r="CM760" s="142"/>
    </row>
    <row r="761" spans="4:91" x14ac:dyDescent="0.2">
      <c r="D761"/>
      <c r="E761" s="29"/>
      <c r="H761"/>
      <c r="I761"/>
      <c r="J761" s="103"/>
      <c r="K761"/>
      <c r="L761"/>
      <c r="M761"/>
      <c r="N761" s="112"/>
      <c r="O761"/>
      <c r="P761" s="112"/>
      <c r="R761" s="122"/>
      <c r="S761" s="112"/>
      <c r="T761" s="112"/>
      <c r="U761" s="112"/>
      <c r="V761" s="112"/>
      <c r="W761" s="112"/>
      <c r="Z761"/>
      <c r="AA761" s="142"/>
      <c r="AB761" s="142"/>
      <c r="AC761" s="142"/>
      <c r="AD761" s="142"/>
      <c r="AE761" s="142"/>
      <c r="AF761" s="142"/>
      <c r="AG761" s="142"/>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42"/>
      <c r="BH761" s="142"/>
      <c r="BI761" s="142"/>
      <c r="BJ761" s="142"/>
      <c r="BK761" s="142"/>
      <c r="BL761" s="142"/>
      <c r="BM761" s="142"/>
      <c r="BN761" s="142"/>
      <c r="BO761" s="142"/>
      <c r="BP761" s="142"/>
      <c r="BQ761" s="142"/>
      <c r="BR761" s="142"/>
      <c r="BS761" s="142"/>
      <c r="BT761" s="142"/>
      <c r="BU761" s="142"/>
      <c r="BV761" s="142"/>
      <c r="BW761" s="142"/>
      <c r="BX761" s="142"/>
      <c r="BY761" s="142"/>
      <c r="BZ761" s="142"/>
      <c r="CA761" s="142"/>
      <c r="CB761" s="142"/>
      <c r="CC761" s="142"/>
      <c r="CD761" s="142"/>
      <c r="CE761" s="142"/>
      <c r="CF761" s="142"/>
      <c r="CG761" s="142"/>
      <c r="CH761" s="142"/>
      <c r="CI761" s="142"/>
      <c r="CJ761" s="142"/>
      <c r="CK761" s="142"/>
      <c r="CL761" s="142"/>
      <c r="CM761" s="142"/>
    </row>
    <row r="762" spans="4:91" x14ac:dyDescent="0.2">
      <c r="D762"/>
      <c r="E762" s="29"/>
      <c r="H762"/>
      <c r="I762"/>
      <c r="J762" s="103"/>
      <c r="K762"/>
      <c r="L762"/>
      <c r="M762"/>
      <c r="N762" s="112"/>
      <c r="O762"/>
      <c r="P762" s="112"/>
      <c r="R762" s="122"/>
      <c r="S762" s="112"/>
      <c r="T762" s="112"/>
      <c r="U762" s="112"/>
      <c r="V762" s="112"/>
      <c r="W762" s="112"/>
      <c r="Z76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42"/>
      <c r="BH762" s="142"/>
      <c r="BI762" s="142"/>
      <c r="BJ762" s="142"/>
      <c r="BK762" s="142"/>
      <c r="BL762" s="142"/>
      <c r="BM762" s="142"/>
      <c r="BN762" s="142"/>
      <c r="BO762" s="142"/>
      <c r="BP762" s="142"/>
      <c r="BQ762" s="142"/>
      <c r="BR762" s="142"/>
      <c r="BS762" s="142"/>
      <c r="BT762" s="142"/>
      <c r="BU762" s="142"/>
      <c r="BV762" s="142"/>
      <c r="BW762" s="142"/>
      <c r="BX762" s="142"/>
      <c r="BY762" s="142"/>
      <c r="BZ762" s="142"/>
      <c r="CA762" s="142"/>
      <c r="CB762" s="142"/>
      <c r="CC762" s="142"/>
      <c r="CD762" s="142"/>
      <c r="CE762" s="142"/>
      <c r="CF762" s="142"/>
      <c r="CG762" s="142"/>
      <c r="CH762" s="142"/>
      <c r="CI762" s="142"/>
      <c r="CJ762" s="142"/>
      <c r="CK762" s="142"/>
      <c r="CL762" s="142"/>
      <c r="CM762" s="142"/>
    </row>
    <row r="763" spans="4:91" x14ac:dyDescent="0.2">
      <c r="D763"/>
      <c r="E763" s="29"/>
      <c r="H763"/>
      <c r="I763"/>
      <c r="J763" s="103"/>
      <c r="K763"/>
      <c r="L763"/>
      <c r="M763"/>
      <c r="N763" s="112"/>
      <c r="O763"/>
      <c r="P763" s="112"/>
      <c r="R763" s="122"/>
      <c r="S763" s="112"/>
      <c r="T763" s="112"/>
      <c r="U763" s="112"/>
      <c r="V763" s="112"/>
      <c r="W763" s="112"/>
      <c r="Z763"/>
      <c r="AA763" s="142"/>
      <c r="AB763" s="142"/>
      <c r="AC763" s="142"/>
      <c r="AD763" s="142"/>
      <c r="AE763" s="142"/>
      <c r="AF763" s="142"/>
      <c r="AG763" s="142"/>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42"/>
      <c r="BH763" s="142"/>
      <c r="BI763" s="142"/>
      <c r="BJ763" s="142"/>
      <c r="BK763" s="142"/>
      <c r="BL763" s="142"/>
      <c r="BM763" s="142"/>
      <c r="BN763" s="142"/>
      <c r="BO763" s="142"/>
      <c r="BP763" s="142"/>
      <c r="BQ763" s="142"/>
      <c r="BR763" s="142"/>
      <c r="BS763" s="142"/>
      <c r="BT763" s="142"/>
      <c r="BU763" s="142"/>
      <c r="BV763" s="142"/>
      <c r="BW763" s="142"/>
      <c r="BX763" s="142"/>
      <c r="BY763" s="142"/>
      <c r="BZ763" s="142"/>
      <c r="CA763" s="142"/>
      <c r="CB763" s="142"/>
      <c r="CC763" s="142"/>
      <c r="CD763" s="142"/>
      <c r="CE763" s="142"/>
      <c r="CF763" s="142"/>
      <c r="CG763" s="142"/>
      <c r="CH763" s="142"/>
      <c r="CI763" s="142"/>
      <c r="CJ763" s="142"/>
      <c r="CK763" s="142"/>
      <c r="CL763" s="142"/>
      <c r="CM763" s="142"/>
    </row>
    <row r="764" spans="4:91" x14ac:dyDescent="0.2">
      <c r="D764"/>
      <c r="E764" s="29"/>
      <c r="H764"/>
      <c r="I764"/>
      <c r="J764" s="103"/>
      <c r="K764"/>
      <c r="L764"/>
      <c r="M764"/>
      <c r="N764" s="112"/>
      <c r="O764"/>
      <c r="P764" s="112"/>
      <c r="R764" s="122"/>
      <c r="S764" s="112"/>
      <c r="T764" s="112"/>
      <c r="U764" s="112"/>
      <c r="V764" s="112"/>
      <c r="W764" s="112"/>
      <c r="Z764"/>
      <c r="AA764" s="142"/>
      <c r="AB764" s="142"/>
      <c r="AC764" s="142"/>
      <c r="AD764" s="142"/>
      <c r="AE764" s="142"/>
      <c r="AF764" s="142"/>
      <c r="AG764" s="142"/>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42"/>
      <c r="BH764" s="142"/>
      <c r="BI764" s="142"/>
      <c r="BJ764" s="142"/>
      <c r="BK764" s="142"/>
      <c r="BL764" s="142"/>
      <c r="BM764" s="142"/>
      <c r="BN764" s="142"/>
      <c r="BO764" s="142"/>
      <c r="BP764" s="142"/>
      <c r="BQ764" s="142"/>
      <c r="BR764" s="142"/>
      <c r="BS764" s="142"/>
      <c r="BT764" s="142"/>
      <c r="BU764" s="142"/>
      <c r="BV764" s="142"/>
      <c r="BW764" s="142"/>
      <c r="BX764" s="142"/>
      <c r="BY764" s="142"/>
      <c r="BZ764" s="142"/>
      <c r="CA764" s="142"/>
      <c r="CB764" s="142"/>
      <c r="CC764" s="142"/>
      <c r="CD764" s="142"/>
      <c r="CE764" s="142"/>
      <c r="CF764" s="142"/>
      <c r="CG764" s="142"/>
      <c r="CH764" s="142"/>
      <c r="CI764" s="142"/>
      <c r="CJ764" s="142"/>
      <c r="CK764" s="142"/>
      <c r="CL764" s="142"/>
      <c r="CM764" s="142"/>
    </row>
    <row r="765" spans="4:91" x14ac:dyDescent="0.2">
      <c r="D765"/>
      <c r="E765" s="29"/>
      <c r="H765"/>
      <c r="I765"/>
      <c r="J765" s="103"/>
      <c r="K765"/>
      <c r="L765"/>
      <c r="M765"/>
      <c r="N765" s="112"/>
      <c r="O765"/>
      <c r="P765" s="112"/>
      <c r="R765" s="122"/>
      <c r="S765" s="112"/>
      <c r="T765" s="112"/>
      <c r="U765" s="112"/>
      <c r="V765" s="112"/>
      <c r="W765" s="112"/>
      <c r="Z765"/>
      <c r="AA765" s="142"/>
      <c r="AB765" s="142"/>
      <c r="AC765" s="142"/>
      <c r="AD765" s="142"/>
      <c r="AE765" s="142"/>
      <c r="AF765" s="142"/>
      <c r="AG765" s="142"/>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42"/>
      <c r="BH765" s="142"/>
      <c r="BI765" s="142"/>
      <c r="BJ765" s="142"/>
      <c r="BK765" s="142"/>
      <c r="BL765" s="142"/>
      <c r="BM765" s="142"/>
      <c r="BN765" s="142"/>
      <c r="BO765" s="142"/>
      <c r="BP765" s="142"/>
      <c r="BQ765" s="142"/>
      <c r="BR765" s="142"/>
      <c r="BS765" s="142"/>
      <c r="BT765" s="142"/>
      <c r="BU765" s="142"/>
      <c r="BV765" s="142"/>
      <c r="BW765" s="142"/>
      <c r="BX765" s="142"/>
      <c r="BY765" s="142"/>
      <c r="BZ765" s="142"/>
      <c r="CA765" s="142"/>
      <c r="CB765" s="142"/>
      <c r="CC765" s="142"/>
      <c r="CD765" s="142"/>
      <c r="CE765" s="142"/>
      <c r="CF765" s="142"/>
      <c r="CG765" s="142"/>
      <c r="CH765" s="142"/>
      <c r="CI765" s="142"/>
      <c r="CJ765" s="142"/>
      <c r="CK765" s="142"/>
      <c r="CL765" s="142"/>
      <c r="CM765" s="142"/>
    </row>
    <row r="766" spans="4:91" x14ac:dyDescent="0.2">
      <c r="D766"/>
      <c r="E766" s="29"/>
      <c r="H766"/>
      <c r="I766"/>
      <c r="J766" s="103"/>
      <c r="K766"/>
      <c r="L766"/>
      <c r="M766"/>
      <c r="N766" s="112"/>
      <c r="O766"/>
      <c r="P766" s="112"/>
      <c r="R766" s="122"/>
      <c r="S766" s="112"/>
      <c r="T766" s="112"/>
      <c r="U766" s="112"/>
      <c r="V766" s="112"/>
      <c r="W766" s="112"/>
      <c r="Z766"/>
      <c r="AA766" s="142"/>
      <c r="AB766" s="142"/>
      <c r="AC766" s="142"/>
      <c r="AD766" s="142"/>
      <c r="AE766" s="142"/>
      <c r="AF766" s="142"/>
      <c r="AG766" s="142"/>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42"/>
      <c r="BH766" s="142"/>
      <c r="BI766" s="142"/>
      <c r="BJ766" s="142"/>
      <c r="BK766" s="142"/>
      <c r="BL766" s="142"/>
      <c r="BM766" s="142"/>
      <c r="BN766" s="142"/>
      <c r="BO766" s="142"/>
      <c r="BP766" s="142"/>
      <c r="BQ766" s="142"/>
      <c r="BR766" s="142"/>
      <c r="BS766" s="142"/>
      <c r="BT766" s="142"/>
      <c r="BU766" s="142"/>
      <c r="BV766" s="142"/>
      <c r="BW766" s="142"/>
      <c r="BX766" s="142"/>
      <c r="BY766" s="142"/>
      <c r="BZ766" s="142"/>
      <c r="CA766" s="142"/>
      <c r="CB766" s="142"/>
      <c r="CC766" s="142"/>
      <c r="CD766" s="142"/>
      <c r="CE766" s="142"/>
      <c r="CF766" s="142"/>
      <c r="CG766" s="142"/>
      <c r="CH766" s="142"/>
      <c r="CI766" s="142"/>
      <c r="CJ766" s="142"/>
      <c r="CK766" s="142"/>
      <c r="CL766" s="142"/>
      <c r="CM766" s="142"/>
    </row>
    <row r="767" spans="4:91" x14ac:dyDescent="0.2">
      <c r="D767"/>
      <c r="E767" s="29"/>
      <c r="H767"/>
      <c r="I767"/>
      <c r="J767" s="103"/>
      <c r="K767"/>
      <c r="L767"/>
      <c r="M767"/>
      <c r="N767" s="112"/>
      <c r="O767"/>
      <c r="P767" s="112"/>
      <c r="R767" s="122"/>
      <c r="S767" s="112"/>
      <c r="T767" s="112"/>
      <c r="U767" s="112"/>
      <c r="V767" s="112"/>
      <c r="W767" s="112"/>
      <c r="Z767"/>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42"/>
      <c r="BH767" s="142"/>
      <c r="BI767" s="142"/>
      <c r="BJ767" s="142"/>
      <c r="BK767" s="142"/>
      <c r="BL767" s="142"/>
      <c r="BM767" s="142"/>
      <c r="BN767" s="142"/>
      <c r="BO767" s="142"/>
      <c r="BP767" s="142"/>
      <c r="BQ767" s="142"/>
      <c r="BR767" s="142"/>
      <c r="BS767" s="142"/>
      <c r="BT767" s="142"/>
      <c r="BU767" s="142"/>
      <c r="BV767" s="142"/>
      <c r="BW767" s="142"/>
      <c r="BX767" s="142"/>
      <c r="BY767" s="142"/>
      <c r="BZ767" s="142"/>
      <c r="CA767" s="142"/>
      <c r="CB767" s="142"/>
      <c r="CC767" s="142"/>
      <c r="CD767" s="142"/>
      <c r="CE767" s="142"/>
      <c r="CF767" s="142"/>
      <c r="CG767" s="142"/>
      <c r="CH767" s="142"/>
      <c r="CI767" s="142"/>
      <c r="CJ767" s="142"/>
      <c r="CK767" s="142"/>
      <c r="CL767" s="142"/>
      <c r="CM767" s="142"/>
    </row>
    <row r="768" spans="4:91" x14ac:dyDescent="0.2">
      <c r="D768"/>
      <c r="E768" s="29"/>
      <c r="H768"/>
      <c r="I768"/>
      <c r="J768" s="103"/>
      <c r="K768"/>
      <c r="L768"/>
      <c r="M768"/>
      <c r="N768" s="112"/>
      <c r="O768"/>
      <c r="P768" s="112"/>
      <c r="R768" s="122"/>
      <c r="S768" s="112"/>
      <c r="T768" s="112"/>
      <c r="U768" s="112"/>
      <c r="V768" s="112"/>
      <c r="W768" s="112"/>
      <c r="Z768"/>
      <c r="AA768" s="142"/>
      <c r="AB768" s="142"/>
      <c r="AC768" s="142"/>
      <c r="AD768" s="142"/>
      <c r="AE768" s="142"/>
      <c r="AF768" s="142"/>
      <c r="AG768" s="142"/>
      <c r="AH768" s="142"/>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c r="BD768" s="142"/>
      <c r="BE768" s="142"/>
      <c r="BF768" s="142"/>
      <c r="BG768" s="142"/>
      <c r="BH768" s="142"/>
      <c r="BI768" s="142"/>
      <c r="BJ768" s="142"/>
      <c r="BK768" s="142"/>
      <c r="BL768" s="142"/>
      <c r="BM768" s="142"/>
      <c r="BN768" s="142"/>
      <c r="BO768" s="142"/>
      <c r="BP768" s="142"/>
      <c r="BQ768" s="142"/>
      <c r="BR768" s="142"/>
      <c r="BS768" s="142"/>
      <c r="BT768" s="142"/>
      <c r="BU768" s="142"/>
      <c r="BV768" s="142"/>
      <c r="BW768" s="142"/>
      <c r="BX768" s="142"/>
      <c r="BY768" s="142"/>
      <c r="BZ768" s="142"/>
      <c r="CA768" s="142"/>
      <c r="CB768" s="142"/>
      <c r="CC768" s="142"/>
      <c r="CD768" s="142"/>
      <c r="CE768" s="142"/>
      <c r="CF768" s="142"/>
      <c r="CG768" s="142"/>
      <c r="CH768" s="142"/>
      <c r="CI768" s="142"/>
      <c r="CJ768" s="142"/>
      <c r="CK768" s="142"/>
      <c r="CL768" s="142"/>
      <c r="CM768" s="142"/>
    </row>
    <row r="769" spans="4:91" x14ac:dyDescent="0.2">
      <c r="D769"/>
      <c r="E769" s="29"/>
      <c r="H769"/>
      <c r="I769"/>
      <c r="J769" s="103"/>
      <c r="K769"/>
      <c r="L769"/>
      <c r="M769"/>
      <c r="N769" s="112"/>
      <c r="O769"/>
      <c r="P769" s="112"/>
      <c r="R769" s="122"/>
      <c r="S769" s="112"/>
      <c r="T769" s="112"/>
      <c r="U769" s="112"/>
      <c r="V769" s="112"/>
      <c r="W769" s="112"/>
      <c r="Z769"/>
      <c r="AA769" s="142"/>
      <c r="AB769" s="142"/>
      <c r="AC769" s="142"/>
      <c r="AD769" s="142"/>
      <c r="AE769" s="142"/>
      <c r="AF769" s="142"/>
      <c r="AG769" s="142"/>
      <c r="AH769" s="142"/>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c r="BD769" s="142"/>
      <c r="BE769" s="142"/>
      <c r="BF769" s="142"/>
      <c r="BG769" s="142"/>
      <c r="BH769" s="142"/>
      <c r="BI769" s="142"/>
      <c r="BJ769" s="142"/>
      <c r="BK769" s="142"/>
      <c r="BL769" s="142"/>
      <c r="BM769" s="142"/>
      <c r="BN769" s="142"/>
      <c r="BO769" s="142"/>
      <c r="BP769" s="142"/>
      <c r="BQ769" s="142"/>
      <c r="BR769" s="142"/>
      <c r="BS769" s="142"/>
      <c r="BT769" s="142"/>
      <c r="BU769" s="142"/>
      <c r="BV769" s="142"/>
      <c r="BW769" s="142"/>
      <c r="BX769" s="142"/>
      <c r="BY769" s="142"/>
      <c r="BZ769" s="142"/>
      <c r="CA769" s="142"/>
      <c r="CB769" s="142"/>
      <c r="CC769" s="142"/>
      <c r="CD769" s="142"/>
      <c r="CE769" s="142"/>
      <c r="CF769" s="142"/>
      <c r="CG769" s="142"/>
      <c r="CH769" s="142"/>
      <c r="CI769" s="142"/>
      <c r="CJ769" s="142"/>
      <c r="CK769" s="142"/>
      <c r="CL769" s="142"/>
      <c r="CM769" s="142"/>
    </row>
    <row r="770" spans="4:91" x14ac:dyDescent="0.2">
      <c r="D770"/>
      <c r="E770" s="29"/>
      <c r="H770"/>
      <c r="I770"/>
      <c r="J770" s="103"/>
      <c r="K770"/>
      <c r="L770"/>
      <c r="M770"/>
      <c r="N770" s="112"/>
      <c r="O770"/>
      <c r="P770" s="112"/>
      <c r="R770" s="122"/>
      <c r="S770" s="112"/>
      <c r="T770" s="112"/>
      <c r="U770" s="112"/>
      <c r="V770" s="112"/>
      <c r="W770" s="112"/>
      <c r="Z770"/>
      <c r="AA770" s="142"/>
      <c r="AB770" s="142"/>
      <c r="AC770" s="142"/>
      <c r="AD770" s="142"/>
      <c r="AE770" s="142"/>
      <c r="AF770" s="142"/>
      <c r="AG770" s="142"/>
      <c r="AH770" s="142"/>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c r="BD770" s="142"/>
      <c r="BE770" s="142"/>
      <c r="BF770" s="142"/>
      <c r="BG770" s="142"/>
      <c r="BH770" s="142"/>
      <c r="BI770" s="142"/>
      <c r="BJ770" s="142"/>
      <c r="BK770" s="142"/>
      <c r="BL770" s="142"/>
      <c r="BM770" s="142"/>
      <c r="BN770" s="142"/>
      <c r="BO770" s="142"/>
      <c r="BP770" s="142"/>
      <c r="BQ770" s="142"/>
      <c r="BR770" s="142"/>
      <c r="BS770" s="142"/>
      <c r="BT770" s="142"/>
      <c r="BU770" s="142"/>
      <c r="BV770" s="142"/>
      <c r="BW770" s="142"/>
      <c r="BX770" s="142"/>
      <c r="BY770" s="142"/>
      <c r="BZ770" s="142"/>
      <c r="CA770" s="142"/>
      <c r="CB770" s="142"/>
      <c r="CC770" s="142"/>
      <c r="CD770" s="142"/>
      <c r="CE770" s="142"/>
      <c r="CF770" s="142"/>
      <c r="CG770" s="142"/>
      <c r="CH770" s="142"/>
      <c r="CI770" s="142"/>
      <c r="CJ770" s="142"/>
      <c r="CK770" s="142"/>
      <c r="CL770" s="142"/>
      <c r="CM770" s="142"/>
    </row>
    <row r="771" spans="4:91" x14ac:dyDescent="0.2">
      <c r="D771"/>
      <c r="E771" s="29"/>
      <c r="H771"/>
      <c r="I771"/>
      <c r="J771" s="103"/>
      <c r="K771"/>
      <c r="L771"/>
      <c r="M771"/>
      <c r="N771" s="112"/>
      <c r="O771"/>
      <c r="P771" s="112"/>
      <c r="R771" s="122"/>
      <c r="S771" s="112"/>
      <c r="T771" s="112"/>
      <c r="U771" s="112"/>
      <c r="V771" s="112"/>
      <c r="W771" s="112"/>
      <c r="Z771"/>
      <c r="AA771" s="142"/>
      <c r="AB771" s="142"/>
      <c r="AC771" s="142"/>
      <c r="AD771" s="142"/>
      <c r="AE771" s="142"/>
      <c r="AF771" s="142"/>
      <c r="AG771" s="142"/>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42"/>
      <c r="BH771" s="142"/>
      <c r="BI771" s="142"/>
      <c r="BJ771" s="142"/>
      <c r="BK771" s="142"/>
      <c r="BL771" s="142"/>
      <c r="BM771" s="142"/>
      <c r="BN771" s="142"/>
      <c r="BO771" s="142"/>
      <c r="BP771" s="142"/>
      <c r="BQ771" s="142"/>
      <c r="BR771" s="142"/>
      <c r="BS771" s="142"/>
      <c r="BT771" s="142"/>
      <c r="BU771" s="142"/>
      <c r="BV771" s="142"/>
      <c r="BW771" s="142"/>
      <c r="BX771" s="142"/>
      <c r="BY771" s="142"/>
      <c r="BZ771" s="142"/>
      <c r="CA771" s="142"/>
      <c r="CB771" s="142"/>
      <c r="CC771" s="142"/>
      <c r="CD771" s="142"/>
      <c r="CE771" s="142"/>
      <c r="CF771" s="142"/>
      <c r="CG771" s="142"/>
      <c r="CH771" s="142"/>
      <c r="CI771" s="142"/>
      <c r="CJ771" s="142"/>
      <c r="CK771" s="142"/>
      <c r="CL771" s="142"/>
      <c r="CM771" s="142"/>
    </row>
    <row r="772" spans="4:91" x14ac:dyDescent="0.2">
      <c r="D772"/>
      <c r="E772" s="29"/>
      <c r="H772"/>
      <c r="I772"/>
      <c r="J772" s="103"/>
      <c r="K772"/>
      <c r="L772"/>
      <c r="M772"/>
      <c r="N772" s="112"/>
      <c r="O772"/>
      <c r="P772" s="112"/>
      <c r="R772" s="122"/>
      <c r="S772" s="112"/>
      <c r="T772" s="112"/>
      <c r="U772" s="112"/>
      <c r="V772" s="112"/>
      <c r="W772" s="112"/>
      <c r="Z77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42"/>
      <c r="BH772" s="142"/>
      <c r="BI772" s="142"/>
      <c r="BJ772" s="142"/>
      <c r="BK772" s="142"/>
      <c r="BL772" s="142"/>
      <c r="BM772" s="142"/>
      <c r="BN772" s="142"/>
      <c r="BO772" s="142"/>
      <c r="BP772" s="142"/>
      <c r="BQ772" s="142"/>
      <c r="BR772" s="142"/>
      <c r="BS772" s="142"/>
      <c r="BT772" s="142"/>
      <c r="BU772" s="142"/>
      <c r="BV772" s="142"/>
      <c r="BW772" s="142"/>
      <c r="BX772" s="142"/>
      <c r="BY772" s="142"/>
      <c r="BZ772" s="142"/>
      <c r="CA772" s="142"/>
      <c r="CB772" s="142"/>
      <c r="CC772" s="142"/>
      <c r="CD772" s="142"/>
      <c r="CE772" s="142"/>
      <c r="CF772" s="142"/>
      <c r="CG772" s="142"/>
      <c r="CH772" s="142"/>
      <c r="CI772" s="142"/>
      <c r="CJ772" s="142"/>
      <c r="CK772" s="142"/>
      <c r="CL772" s="142"/>
      <c r="CM772" s="142"/>
    </row>
    <row r="773" spans="4:91" x14ac:dyDescent="0.2">
      <c r="D773"/>
      <c r="E773" s="29"/>
      <c r="H773"/>
      <c r="I773"/>
      <c r="J773" s="103"/>
      <c r="K773"/>
      <c r="L773"/>
      <c r="M773"/>
      <c r="N773" s="112"/>
      <c r="O773"/>
      <c r="P773" s="112"/>
      <c r="R773" s="122"/>
      <c r="S773" s="112"/>
      <c r="T773" s="112"/>
      <c r="U773" s="112"/>
      <c r="V773" s="112"/>
      <c r="W773" s="112"/>
      <c r="Z773"/>
      <c r="AA773" s="142"/>
      <c r="AB773" s="142"/>
      <c r="AC773" s="142"/>
      <c r="AD773" s="142"/>
      <c r="AE773" s="142"/>
      <c r="AF773" s="142"/>
      <c r="AG773" s="142"/>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42"/>
      <c r="BH773" s="142"/>
      <c r="BI773" s="142"/>
      <c r="BJ773" s="142"/>
      <c r="BK773" s="142"/>
      <c r="BL773" s="142"/>
      <c r="BM773" s="142"/>
      <c r="BN773" s="142"/>
      <c r="BO773" s="142"/>
      <c r="BP773" s="142"/>
      <c r="BQ773" s="142"/>
      <c r="BR773" s="142"/>
      <c r="BS773" s="142"/>
      <c r="BT773" s="142"/>
      <c r="BU773" s="142"/>
      <c r="BV773" s="142"/>
      <c r="BW773" s="142"/>
      <c r="BX773" s="142"/>
      <c r="BY773" s="142"/>
      <c r="BZ773" s="142"/>
      <c r="CA773" s="142"/>
      <c r="CB773" s="142"/>
      <c r="CC773" s="142"/>
      <c r="CD773" s="142"/>
      <c r="CE773" s="142"/>
      <c r="CF773" s="142"/>
      <c r="CG773" s="142"/>
      <c r="CH773" s="142"/>
      <c r="CI773" s="142"/>
      <c r="CJ773" s="142"/>
      <c r="CK773" s="142"/>
      <c r="CL773" s="142"/>
      <c r="CM773" s="142"/>
    </row>
    <row r="774" spans="4:91" x14ac:dyDescent="0.2">
      <c r="D774"/>
      <c r="E774" s="29"/>
      <c r="H774"/>
      <c r="I774"/>
      <c r="J774" s="103"/>
      <c r="K774"/>
      <c r="L774"/>
      <c r="M774"/>
      <c r="N774" s="112"/>
      <c r="O774"/>
      <c r="P774" s="112"/>
      <c r="R774" s="122"/>
      <c r="S774" s="112"/>
      <c r="T774" s="112"/>
      <c r="U774" s="112"/>
      <c r="V774" s="112"/>
      <c r="W774" s="112"/>
      <c r="Z774"/>
      <c r="AA774" s="142"/>
      <c r="AB774" s="142"/>
      <c r="AC774" s="142"/>
      <c r="AD774" s="142"/>
      <c r="AE774" s="142"/>
      <c r="AF774" s="142"/>
      <c r="AG774" s="142"/>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42"/>
      <c r="BH774" s="142"/>
      <c r="BI774" s="142"/>
      <c r="BJ774" s="142"/>
      <c r="BK774" s="142"/>
      <c r="BL774" s="142"/>
      <c r="BM774" s="142"/>
      <c r="BN774" s="142"/>
      <c r="BO774" s="142"/>
      <c r="BP774" s="142"/>
      <c r="BQ774" s="142"/>
      <c r="BR774" s="142"/>
      <c r="BS774" s="142"/>
      <c r="BT774" s="142"/>
      <c r="BU774" s="142"/>
      <c r="BV774" s="142"/>
      <c r="BW774" s="142"/>
      <c r="BX774" s="142"/>
      <c r="BY774" s="142"/>
      <c r="BZ774" s="142"/>
      <c r="CA774" s="142"/>
      <c r="CB774" s="142"/>
      <c r="CC774" s="142"/>
      <c r="CD774" s="142"/>
      <c r="CE774" s="142"/>
      <c r="CF774" s="142"/>
      <c r="CG774" s="142"/>
      <c r="CH774" s="142"/>
      <c r="CI774" s="142"/>
      <c r="CJ774" s="142"/>
      <c r="CK774" s="142"/>
      <c r="CL774" s="142"/>
      <c r="CM774" s="142"/>
    </row>
    <row r="775" spans="4:91" x14ac:dyDescent="0.2">
      <c r="D775"/>
      <c r="E775" s="29"/>
      <c r="H775"/>
      <c r="I775"/>
      <c r="J775" s="103"/>
      <c r="K775"/>
      <c r="L775"/>
      <c r="M775"/>
      <c r="N775" s="112"/>
      <c r="O775"/>
      <c r="P775" s="112"/>
      <c r="R775" s="122"/>
      <c r="S775" s="112"/>
      <c r="T775" s="112"/>
      <c r="U775" s="112"/>
      <c r="V775" s="112"/>
      <c r="W775" s="112"/>
      <c r="Z775"/>
      <c r="AA775" s="142"/>
      <c r="AB775" s="142"/>
      <c r="AC775" s="142"/>
      <c r="AD775" s="142"/>
      <c r="AE775" s="142"/>
      <c r="AF775" s="142"/>
      <c r="AG775" s="142"/>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42"/>
      <c r="BH775" s="142"/>
      <c r="BI775" s="142"/>
      <c r="BJ775" s="142"/>
      <c r="BK775" s="142"/>
      <c r="BL775" s="142"/>
      <c r="BM775" s="142"/>
      <c r="BN775" s="142"/>
      <c r="BO775" s="142"/>
      <c r="BP775" s="142"/>
      <c r="BQ775" s="142"/>
      <c r="BR775" s="142"/>
      <c r="BS775" s="142"/>
      <c r="BT775" s="142"/>
      <c r="BU775" s="142"/>
      <c r="BV775" s="142"/>
      <c r="BW775" s="142"/>
      <c r="BX775" s="142"/>
      <c r="BY775" s="142"/>
      <c r="BZ775" s="142"/>
      <c r="CA775" s="142"/>
      <c r="CB775" s="142"/>
      <c r="CC775" s="142"/>
      <c r="CD775" s="142"/>
      <c r="CE775" s="142"/>
      <c r="CF775" s="142"/>
      <c r="CG775" s="142"/>
      <c r="CH775" s="142"/>
      <c r="CI775" s="142"/>
      <c r="CJ775" s="142"/>
      <c r="CK775" s="142"/>
      <c r="CL775" s="142"/>
      <c r="CM775" s="142"/>
    </row>
    <row r="776" spans="4:91" x14ac:dyDescent="0.2">
      <c r="D776"/>
      <c r="E776" s="29"/>
      <c r="H776"/>
      <c r="I776"/>
      <c r="J776" s="103"/>
      <c r="K776"/>
      <c r="L776"/>
      <c r="M776"/>
      <c r="N776" s="112"/>
      <c r="O776"/>
      <c r="P776" s="112"/>
      <c r="R776" s="122"/>
      <c r="S776" s="112"/>
      <c r="T776" s="112"/>
      <c r="U776" s="112"/>
      <c r="V776" s="112"/>
      <c r="W776" s="112"/>
      <c r="Z776"/>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42"/>
      <c r="BH776" s="142"/>
      <c r="BI776" s="142"/>
      <c r="BJ776" s="142"/>
      <c r="BK776" s="142"/>
      <c r="BL776" s="142"/>
      <c r="BM776" s="142"/>
      <c r="BN776" s="142"/>
      <c r="BO776" s="142"/>
      <c r="BP776" s="142"/>
      <c r="BQ776" s="142"/>
      <c r="BR776" s="142"/>
      <c r="BS776" s="142"/>
      <c r="BT776" s="142"/>
      <c r="BU776" s="142"/>
      <c r="BV776" s="142"/>
      <c r="BW776" s="142"/>
      <c r="BX776" s="142"/>
      <c r="BY776" s="142"/>
      <c r="BZ776" s="142"/>
      <c r="CA776" s="142"/>
      <c r="CB776" s="142"/>
      <c r="CC776" s="142"/>
      <c r="CD776" s="142"/>
      <c r="CE776" s="142"/>
      <c r="CF776" s="142"/>
      <c r="CG776" s="142"/>
      <c r="CH776" s="142"/>
      <c r="CI776" s="142"/>
      <c r="CJ776" s="142"/>
      <c r="CK776" s="142"/>
      <c r="CL776" s="142"/>
      <c r="CM776" s="142"/>
    </row>
    <row r="777" spans="4:91" x14ac:dyDescent="0.2">
      <c r="D777"/>
      <c r="E777" s="29"/>
      <c r="H777"/>
      <c r="I777"/>
      <c r="J777" s="103"/>
      <c r="K777"/>
      <c r="L777"/>
      <c r="M777"/>
      <c r="N777" s="112"/>
      <c r="O777"/>
      <c r="P777" s="112"/>
      <c r="R777" s="122"/>
      <c r="S777" s="112"/>
      <c r="T777" s="112"/>
      <c r="U777" s="112"/>
      <c r="V777" s="112"/>
      <c r="W777" s="112"/>
      <c r="Z777"/>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42"/>
      <c r="BH777" s="142"/>
      <c r="BI777" s="142"/>
      <c r="BJ777" s="142"/>
      <c r="BK777" s="142"/>
      <c r="BL777" s="142"/>
      <c r="BM777" s="142"/>
      <c r="BN777" s="142"/>
      <c r="BO777" s="142"/>
      <c r="BP777" s="142"/>
      <c r="BQ777" s="142"/>
      <c r="BR777" s="142"/>
      <c r="BS777" s="142"/>
      <c r="BT777" s="142"/>
      <c r="BU777" s="142"/>
      <c r="BV777" s="142"/>
      <c r="BW777" s="142"/>
      <c r="BX777" s="142"/>
      <c r="BY777" s="142"/>
      <c r="BZ777" s="142"/>
      <c r="CA777" s="142"/>
      <c r="CB777" s="142"/>
      <c r="CC777" s="142"/>
      <c r="CD777" s="142"/>
      <c r="CE777" s="142"/>
      <c r="CF777" s="142"/>
      <c r="CG777" s="142"/>
      <c r="CH777" s="142"/>
      <c r="CI777" s="142"/>
      <c r="CJ777" s="142"/>
      <c r="CK777" s="142"/>
      <c r="CL777" s="142"/>
      <c r="CM777" s="142"/>
    </row>
    <row r="778" spans="4:91" x14ac:dyDescent="0.2">
      <c r="D778"/>
      <c r="E778" s="29"/>
      <c r="H778"/>
      <c r="I778"/>
      <c r="J778" s="103"/>
      <c r="K778"/>
      <c r="L778"/>
      <c r="M778"/>
      <c r="N778" s="112"/>
      <c r="O778"/>
      <c r="P778" s="112"/>
      <c r="R778" s="122"/>
      <c r="S778" s="112"/>
      <c r="T778" s="112"/>
      <c r="U778" s="112"/>
      <c r="V778" s="112"/>
      <c r="W778" s="112"/>
      <c r="Z778"/>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42"/>
      <c r="BH778" s="142"/>
      <c r="BI778" s="142"/>
      <c r="BJ778" s="142"/>
      <c r="BK778" s="142"/>
      <c r="BL778" s="142"/>
      <c r="BM778" s="142"/>
      <c r="BN778" s="142"/>
      <c r="BO778" s="142"/>
      <c r="BP778" s="142"/>
      <c r="BQ778" s="142"/>
      <c r="BR778" s="142"/>
      <c r="BS778" s="142"/>
      <c r="BT778" s="142"/>
      <c r="BU778" s="142"/>
      <c r="BV778" s="142"/>
      <c r="BW778" s="142"/>
      <c r="BX778" s="142"/>
      <c r="BY778" s="142"/>
      <c r="BZ778" s="142"/>
      <c r="CA778" s="142"/>
      <c r="CB778" s="142"/>
      <c r="CC778" s="142"/>
      <c r="CD778" s="142"/>
      <c r="CE778" s="142"/>
      <c r="CF778" s="142"/>
      <c r="CG778" s="142"/>
      <c r="CH778" s="142"/>
      <c r="CI778" s="142"/>
      <c r="CJ778" s="142"/>
      <c r="CK778" s="142"/>
      <c r="CL778" s="142"/>
      <c r="CM778" s="142"/>
    </row>
    <row r="779" spans="4:91" x14ac:dyDescent="0.2">
      <c r="D779"/>
      <c r="E779" s="29"/>
      <c r="H779"/>
      <c r="I779"/>
      <c r="J779" s="103"/>
      <c r="K779"/>
      <c r="L779"/>
      <c r="M779"/>
      <c r="N779" s="112"/>
      <c r="O779"/>
      <c r="P779" s="112"/>
      <c r="R779" s="122"/>
      <c r="S779" s="112"/>
      <c r="T779" s="112"/>
      <c r="U779" s="112"/>
      <c r="V779" s="112"/>
      <c r="W779" s="112"/>
      <c r="Z779"/>
      <c r="AA779" s="142"/>
      <c r="AB779" s="142"/>
      <c r="AC779" s="142"/>
      <c r="AD779" s="142"/>
      <c r="AE779" s="142"/>
      <c r="AF779" s="142"/>
      <c r="AG779" s="142"/>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42"/>
      <c r="BH779" s="142"/>
      <c r="BI779" s="142"/>
      <c r="BJ779" s="142"/>
      <c r="BK779" s="142"/>
      <c r="BL779" s="142"/>
      <c r="BM779" s="142"/>
      <c r="BN779" s="142"/>
      <c r="BO779" s="142"/>
      <c r="BP779" s="142"/>
      <c r="BQ779" s="142"/>
      <c r="BR779" s="142"/>
      <c r="BS779" s="142"/>
      <c r="BT779" s="142"/>
      <c r="BU779" s="142"/>
      <c r="BV779" s="142"/>
      <c r="BW779" s="142"/>
      <c r="BX779" s="142"/>
      <c r="BY779" s="142"/>
      <c r="BZ779" s="142"/>
      <c r="CA779" s="142"/>
      <c r="CB779" s="142"/>
      <c r="CC779" s="142"/>
      <c r="CD779" s="142"/>
      <c r="CE779" s="142"/>
      <c r="CF779" s="142"/>
      <c r="CG779" s="142"/>
      <c r="CH779" s="142"/>
      <c r="CI779" s="142"/>
      <c r="CJ779" s="142"/>
      <c r="CK779" s="142"/>
      <c r="CL779" s="142"/>
      <c r="CM779" s="142"/>
    </row>
    <row r="780" spans="4:91" x14ac:dyDescent="0.2">
      <c r="D780"/>
      <c r="E780" s="29"/>
      <c r="H780"/>
      <c r="I780"/>
      <c r="J780" s="103"/>
      <c r="K780"/>
      <c r="L780"/>
      <c r="M780"/>
      <c r="N780" s="112"/>
      <c r="O780"/>
      <c r="P780" s="112"/>
      <c r="R780" s="122"/>
      <c r="S780" s="112"/>
      <c r="T780" s="112"/>
      <c r="U780" s="112"/>
      <c r="V780" s="112"/>
      <c r="W780" s="112"/>
      <c r="Z780"/>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42"/>
      <c r="BH780" s="142"/>
      <c r="BI780" s="142"/>
      <c r="BJ780" s="142"/>
      <c r="BK780" s="142"/>
      <c r="BL780" s="142"/>
      <c r="BM780" s="142"/>
      <c r="BN780" s="142"/>
      <c r="BO780" s="142"/>
      <c r="BP780" s="142"/>
      <c r="BQ780" s="142"/>
      <c r="BR780" s="142"/>
      <c r="BS780" s="142"/>
      <c r="BT780" s="142"/>
      <c r="BU780" s="142"/>
      <c r="BV780" s="142"/>
      <c r="BW780" s="142"/>
      <c r="BX780" s="142"/>
      <c r="BY780" s="142"/>
      <c r="BZ780" s="142"/>
      <c r="CA780" s="142"/>
      <c r="CB780" s="142"/>
      <c r="CC780" s="142"/>
      <c r="CD780" s="142"/>
      <c r="CE780" s="142"/>
      <c r="CF780" s="142"/>
      <c r="CG780" s="142"/>
      <c r="CH780" s="142"/>
      <c r="CI780" s="142"/>
      <c r="CJ780" s="142"/>
      <c r="CK780" s="142"/>
      <c r="CL780" s="142"/>
      <c r="CM780" s="142"/>
    </row>
    <row r="781" spans="4:91" x14ac:dyDescent="0.2">
      <c r="D781"/>
      <c r="E781" s="29"/>
      <c r="H781"/>
      <c r="I781"/>
      <c r="J781" s="103"/>
      <c r="K781"/>
      <c r="L781"/>
      <c r="M781"/>
      <c r="N781" s="112"/>
      <c r="O781"/>
      <c r="P781" s="112"/>
      <c r="R781" s="122"/>
      <c r="S781" s="112"/>
      <c r="T781" s="112"/>
      <c r="U781" s="112"/>
      <c r="V781" s="112"/>
      <c r="W781" s="112"/>
      <c r="Z781"/>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42"/>
      <c r="BH781" s="142"/>
      <c r="BI781" s="142"/>
      <c r="BJ781" s="142"/>
      <c r="BK781" s="142"/>
      <c r="BL781" s="142"/>
      <c r="BM781" s="142"/>
      <c r="BN781" s="142"/>
      <c r="BO781" s="142"/>
      <c r="BP781" s="142"/>
      <c r="BQ781" s="142"/>
      <c r="BR781" s="142"/>
      <c r="BS781" s="142"/>
      <c r="BT781" s="142"/>
      <c r="BU781" s="142"/>
      <c r="BV781" s="142"/>
      <c r="BW781" s="142"/>
      <c r="BX781" s="142"/>
      <c r="BY781" s="142"/>
      <c r="BZ781" s="142"/>
      <c r="CA781" s="142"/>
      <c r="CB781" s="142"/>
      <c r="CC781" s="142"/>
      <c r="CD781" s="142"/>
      <c r="CE781" s="142"/>
      <c r="CF781" s="142"/>
      <c r="CG781" s="142"/>
      <c r="CH781" s="142"/>
      <c r="CI781" s="142"/>
      <c r="CJ781" s="142"/>
      <c r="CK781" s="142"/>
      <c r="CL781" s="142"/>
      <c r="CM781" s="142"/>
    </row>
    <row r="782" spans="4:91" x14ac:dyDescent="0.2">
      <c r="D782"/>
      <c r="E782" s="29"/>
      <c r="H782"/>
      <c r="I782"/>
      <c r="J782" s="103"/>
      <c r="K782"/>
      <c r="L782"/>
      <c r="M782"/>
      <c r="N782" s="112"/>
      <c r="O782"/>
      <c r="P782" s="112"/>
      <c r="R782" s="122"/>
      <c r="S782" s="112"/>
      <c r="T782" s="112"/>
      <c r="U782" s="112"/>
      <c r="V782" s="112"/>
      <c r="W782" s="112"/>
      <c r="Z78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42"/>
      <c r="BH782" s="142"/>
      <c r="BI782" s="142"/>
      <c r="BJ782" s="142"/>
      <c r="BK782" s="142"/>
      <c r="BL782" s="142"/>
      <c r="BM782" s="142"/>
      <c r="BN782" s="142"/>
      <c r="BO782" s="142"/>
      <c r="BP782" s="142"/>
      <c r="BQ782" s="142"/>
      <c r="BR782" s="142"/>
      <c r="BS782" s="142"/>
      <c r="BT782" s="142"/>
      <c r="BU782" s="142"/>
      <c r="BV782" s="142"/>
      <c r="BW782" s="142"/>
      <c r="BX782" s="142"/>
      <c r="BY782" s="142"/>
      <c r="BZ782" s="142"/>
      <c r="CA782" s="142"/>
      <c r="CB782" s="142"/>
      <c r="CC782" s="142"/>
      <c r="CD782" s="142"/>
      <c r="CE782" s="142"/>
      <c r="CF782" s="142"/>
      <c r="CG782" s="142"/>
      <c r="CH782" s="142"/>
      <c r="CI782" s="142"/>
      <c r="CJ782" s="142"/>
      <c r="CK782" s="142"/>
      <c r="CL782" s="142"/>
      <c r="CM782" s="142"/>
    </row>
    <row r="783" spans="4:91" x14ac:dyDescent="0.2">
      <c r="D783"/>
      <c r="E783" s="29"/>
      <c r="H783"/>
      <c r="I783"/>
      <c r="J783" s="103"/>
      <c r="K783"/>
      <c r="L783"/>
      <c r="M783"/>
      <c r="N783" s="112"/>
      <c r="O783"/>
      <c r="P783" s="112"/>
      <c r="R783" s="122"/>
      <c r="S783" s="112"/>
      <c r="T783" s="112"/>
      <c r="U783" s="112"/>
      <c r="V783" s="112"/>
      <c r="W783" s="112"/>
      <c r="Z783"/>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2"/>
      <c r="BG783" s="142"/>
      <c r="BH783" s="142"/>
      <c r="BI783" s="142"/>
      <c r="BJ783" s="142"/>
      <c r="BK783" s="142"/>
      <c r="BL783" s="142"/>
      <c r="BM783" s="142"/>
      <c r="BN783" s="142"/>
      <c r="BO783" s="142"/>
      <c r="BP783" s="142"/>
      <c r="BQ783" s="142"/>
      <c r="BR783" s="142"/>
      <c r="BS783" s="142"/>
      <c r="BT783" s="142"/>
      <c r="BU783" s="142"/>
      <c r="BV783" s="142"/>
      <c r="BW783" s="142"/>
      <c r="BX783" s="142"/>
      <c r="BY783" s="142"/>
      <c r="BZ783" s="142"/>
      <c r="CA783" s="142"/>
      <c r="CB783" s="142"/>
      <c r="CC783" s="142"/>
      <c r="CD783" s="142"/>
      <c r="CE783" s="142"/>
      <c r="CF783" s="142"/>
      <c r="CG783" s="142"/>
      <c r="CH783" s="142"/>
      <c r="CI783" s="142"/>
      <c r="CJ783" s="142"/>
      <c r="CK783" s="142"/>
      <c r="CL783" s="142"/>
      <c r="CM783" s="142"/>
    </row>
    <row r="784" spans="4:91" x14ac:dyDescent="0.2">
      <c r="D784"/>
      <c r="E784" s="29"/>
      <c r="H784"/>
      <c r="I784"/>
      <c r="J784" s="103"/>
      <c r="K784"/>
      <c r="L784"/>
      <c r="M784"/>
      <c r="N784" s="112"/>
      <c r="O784"/>
      <c r="P784" s="112"/>
      <c r="R784" s="122"/>
      <c r="S784" s="112"/>
      <c r="T784" s="112"/>
      <c r="U784" s="112"/>
      <c r="V784" s="112"/>
      <c r="W784" s="112"/>
      <c r="Z784"/>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c r="BD784" s="142"/>
      <c r="BE784" s="142"/>
      <c r="BF784" s="142"/>
      <c r="BG784" s="142"/>
      <c r="BH784" s="142"/>
      <c r="BI784" s="142"/>
      <c r="BJ784" s="142"/>
      <c r="BK784" s="142"/>
      <c r="BL784" s="142"/>
      <c r="BM784" s="142"/>
      <c r="BN784" s="142"/>
      <c r="BO784" s="142"/>
      <c r="BP784" s="142"/>
      <c r="BQ784" s="142"/>
      <c r="BR784" s="142"/>
      <c r="BS784" s="142"/>
      <c r="BT784" s="142"/>
      <c r="BU784" s="142"/>
      <c r="BV784" s="142"/>
      <c r="BW784" s="142"/>
      <c r="BX784" s="142"/>
      <c r="BY784" s="142"/>
      <c r="BZ784" s="142"/>
      <c r="CA784" s="142"/>
      <c r="CB784" s="142"/>
      <c r="CC784" s="142"/>
      <c r="CD784" s="142"/>
      <c r="CE784" s="142"/>
      <c r="CF784" s="142"/>
      <c r="CG784" s="142"/>
      <c r="CH784" s="142"/>
      <c r="CI784" s="142"/>
      <c r="CJ784" s="142"/>
      <c r="CK784" s="142"/>
      <c r="CL784" s="142"/>
      <c r="CM784" s="142"/>
    </row>
    <row r="785" spans="4:91" x14ac:dyDescent="0.2">
      <c r="D785"/>
      <c r="E785" s="29"/>
      <c r="H785"/>
      <c r="I785"/>
      <c r="J785" s="103"/>
      <c r="K785"/>
      <c r="L785"/>
      <c r="M785"/>
      <c r="N785" s="112"/>
      <c r="O785"/>
      <c r="P785" s="112"/>
      <c r="R785" s="122"/>
      <c r="S785" s="112"/>
      <c r="T785" s="112"/>
      <c r="U785" s="112"/>
      <c r="V785" s="112"/>
      <c r="W785" s="112"/>
      <c r="Z785"/>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c r="BD785" s="142"/>
      <c r="BE785" s="142"/>
      <c r="BF785" s="142"/>
      <c r="BG785" s="142"/>
      <c r="BH785" s="142"/>
      <c r="BI785" s="142"/>
      <c r="BJ785" s="142"/>
      <c r="BK785" s="142"/>
      <c r="BL785" s="142"/>
      <c r="BM785" s="142"/>
      <c r="BN785" s="142"/>
      <c r="BO785" s="142"/>
      <c r="BP785" s="142"/>
      <c r="BQ785" s="142"/>
      <c r="BR785" s="142"/>
      <c r="BS785" s="142"/>
      <c r="BT785" s="142"/>
      <c r="BU785" s="142"/>
      <c r="BV785" s="142"/>
      <c r="BW785" s="142"/>
      <c r="BX785" s="142"/>
      <c r="BY785" s="142"/>
      <c r="BZ785" s="142"/>
      <c r="CA785" s="142"/>
      <c r="CB785" s="142"/>
      <c r="CC785" s="142"/>
      <c r="CD785" s="142"/>
      <c r="CE785" s="142"/>
      <c r="CF785" s="142"/>
      <c r="CG785" s="142"/>
      <c r="CH785" s="142"/>
      <c r="CI785" s="142"/>
      <c r="CJ785" s="142"/>
      <c r="CK785" s="142"/>
      <c r="CL785" s="142"/>
      <c r="CM785" s="142"/>
    </row>
    <row r="786" spans="4:91" x14ac:dyDescent="0.2">
      <c r="D786"/>
      <c r="E786" s="29"/>
      <c r="H786"/>
      <c r="I786"/>
      <c r="J786" s="103"/>
      <c r="K786"/>
      <c r="L786"/>
      <c r="M786"/>
      <c r="N786" s="112"/>
      <c r="O786"/>
      <c r="P786" s="112"/>
      <c r="R786" s="122"/>
      <c r="S786" s="112"/>
      <c r="T786" s="112"/>
      <c r="U786" s="112"/>
      <c r="V786" s="112"/>
      <c r="W786" s="112"/>
      <c r="Z786"/>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42"/>
      <c r="BH786" s="142"/>
      <c r="BI786" s="142"/>
      <c r="BJ786" s="142"/>
      <c r="BK786" s="142"/>
      <c r="BL786" s="142"/>
      <c r="BM786" s="142"/>
      <c r="BN786" s="142"/>
      <c r="BO786" s="142"/>
      <c r="BP786" s="142"/>
      <c r="BQ786" s="142"/>
      <c r="BR786" s="142"/>
      <c r="BS786" s="142"/>
      <c r="BT786" s="142"/>
      <c r="BU786" s="142"/>
      <c r="BV786" s="142"/>
      <c r="BW786" s="142"/>
      <c r="BX786" s="142"/>
      <c r="BY786" s="142"/>
      <c r="BZ786" s="142"/>
      <c r="CA786" s="142"/>
      <c r="CB786" s="142"/>
      <c r="CC786" s="142"/>
      <c r="CD786" s="142"/>
      <c r="CE786" s="142"/>
      <c r="CF786" s="142"/>
      <c r="CG786" s="142"/>
      <c r="CH786" s="142"/>
      <c r="CI786" s="142"/>
      <c r="CJ786" s="142"/>
      <c r="CK786" s="142"/>
      <c r="CL786" s="142"/>
      <c r="CM786" s="142"/>
    </row>
    <row r="787" spans="4:91" x14ac:dyDescent="0.2">
      <c r="D787"/>
      <c r="E787" s="29"/>
      <c r="H787"/>
      <c r="I787"/>
      <c r="J787" s="103"/>
      <c r="K787"/>
      <c r="L787"/>
      <c r="M787"/>
      <c r="N787" s="112"/>
      <c r="O787"/>
      <c r="P787" s="112"/>
      <c r="R787" s="122"/>
      <c r="S787" s="112"/>
      <c r="T787" s="112"/>
      <c r="U787" s="112"/>
      <c r="V787" s="112"/>
      <c r="W787" s="112"/>
      <c r="Z787"/>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42"/>
      <c r="BH787" s="142"/>
      <c r="BI787" s="142"/>
      <c r="BJ787" s="142"/>
      <c r="BK787" s="142"/>
      <c r="BL787" s="142"/>
      <c r="BM787" s="142"/>
      <c r="BN787" s="142"/>
      <c r="BO787" s="142"/>
      <c r="BP787" s="142"/>
      <c r="BQ787" s="142"/>
      <c r="BR787" s="142"/>
      <c r="BS787" s="142"/>
      <c r="BT787" s="142"/>
      <c r="BU787" s="142"/>
      <c r="BV787" s="142"/>
      <c r="BW787" s="142"/>
      <c r="BX787" s="142"/>
      <c r="BY787" s="142"/>
      <c r="BZ787" s="142"/>
      <c r="CA787" s="142"/>
      <c r="CB787" s="142"/>
      <c r="CC787" s="142"/>
      <c r="CD787" s="142"/>
      <c r="CE787" s="142"/>
      <c r="CF787" s="142"/>
      <c r="CG787" s="142"/>
      <c r="CH787" s="142"/>
      <c r="CI787" s="142"/>
      <c r="CJ787" s="142"/>
      <c r="CK787" s="142"/>
      <c r="CL787" s="142"/>
      <c r="CM787" s="142"/>
    </row>
    <row r="788" spans="4:91" x14ac:dyDescent="0.2">
      <c r="D788"/>
      <c r="E788" s="29"/>
      <c r="H788"/>
      <c r="I788"/>
      <c r="J788" s="103"/>
      <c r="K788"/>
      <c r="L788"/>
      <c r="M788"/>
      <c r="N788" s="112"/>
      <c r="O788"/>
      <c r="P788" s="112"/>
      <c r="R788" s="122"/>
      <c r="S788" s="112"/>
      <c r="T788" s="112"/>
      <c r="U788" s="112"/>
      <c r="V788" s="112"/>
      <c r="W788" s="112"/>
      <c r="Z788"/>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42"/>
      <c r="BH788" s="142"/>
      <c r="BI788" s="142"/>
      <c r="BJ788" s="142"/>
      <c r="BK788" s="142"/>
      <c r="BL788" s="142"/>
      <c r="BM788" s="142"/>
      <c r="BN788" s="142"/>
      <c r="BO788" s="142"/>
      <c r="BP788" s="142"/>
      <c r="BQ788" s="142"/>
      <c r="BR788" s="142"/>
      <c r="BS788" s="142"/>
      <c r="BT788" s="142"/>
      <c r="BU788" s="142"/>
      <c r="BV788" s="142"/>
      <c r="BW788" s="142"/>
      <c r="BX788" s="142"/>
      <c r="BY788" s="142"/>
      <c r="BZ788" s="142"/>
      <c r="CA788" s="142"/>
      <c r="CB788" s="142"/>
      <c r="CC788" s="142"/>
      <c r="CD788" s="142"/>
      <c r="CE788" s="142"/>
      <c r="CF788" s="142"/>
      <c r="CG788" s="142"/>
      <c r="CH788" s="142"/>
      <c r="CI788" s="142"/>
      <c r="CJ788" s="142"/>
      <c r="CK788" s="142"/>
      <c r="CL788" s="142"/>
      <c r="CM788" s="142"/>
    </row>
    <row r="789" spans="4:91" x14ac:dyDescent="0.2">
      <c r="D789"/>
      <c r="E789" s="29"/>
      <c r="H789"/>
      <c r="I789"/>
      <c r="J789" s="103"/>
      <c r="K789"/>
      <c r="L789"/>
      <c r="M789"/>
      <c r="N789" s="112"/>
      <c r="O789"/>
      <c r="P789" s="112"/>
      <c r="R789" s="122"/>
      <c r="S789" s="112"/>
      <c r="T789" s="112"/>
      <c r="U789" s="112"/>
      <c r="V789" s="112"/>
      <c r="W789" s="112"/>
      <c r="Z789"/>
      <c r="AA789" s="142"/>
      <c r="AB789" s="142"/>
      <c r="AC789" s="142"/>
      <c r="AD789" s="142"/>
      <c r="AE789" s="142"/>
      <c r="AF789" s="142"/>
      <c r="AG789" s="142"/>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42"/>
      <c r="BH789" s="142"/>
      <c r="BI789" s="142"/>
      <c r="BJ789" s="142"/>
      <c r="BK789" s="142"/>
      <c r="BL789" s="142"/>
      <c r="BM789" s="142"/>
      <c r="BN789" s="142"/>
      <c r="BO789" s="142"/>
      <c r="BP789" s="142"/>
      <c r="BQ789" s="142"/>
      <c r="BR789" s="142"/>
      <c r="BS789" s="142"/>
      <c r="BT789" s="142"/>
      <c r="BU789" s="142"/>
      <c r="BV789" s="142"/>
      <c r="BW789" s="142"/>
      <c r="BX789" s="142"/>
      <c r="BY789" s="142"/>
      <c r="BZ789" s="142"/>
      <c r="CA789" s="142"/>
      <c r="CB789" s="142"/>
      <c r="CC789" s="142"/>
      <c r="CD789" s="142"/>
      <c r="CE789" s="142"/>
      <c r="CF789" s="142"/>
      <c r="CG789" s="142"/>
      <c r="CH789" s="142"/>
      <c r="CI789" s="142"/>
      <c r="CJ789" s="142"/>
      <c r="CK789" s="142"/>
      <c r="CL789" s="142"/>
      <c r="CM789" s="142"/>
    </row>
    <row r="790" spans="4:91" x14ac:dyDescent="0.2">
      <c r="D790"/>
      <c r="E790" s="29"/>
      <c r="H790"/>
      <c r="I790"/>
      <c r="J790" s="103"/>
      <c r="K790"/>
      <c r="L790"/>
      <c r="M790"/>
      <c r="N790" s="112"/>
      <c r="O790"/>
      <c r="P790" s="112"/>
      <c r="R790" s="122"/>
      <c r="S790" s="112"/>
      <c r="T790" s="112"/>
      <c r="U790" s="112"/>
      <c r="V790" s="112"/>
      <c r="W790" s="112"/>
      <c r="Z790"/>
      <c r="AA790" s="142"/>
      <c r="AB790" s="142"/>
      <c r="AC790" s="142"/>
      <c r="AD790" s="142"/>
      <c r="AE790" s="142"/>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42"/>
      <c r="BH790" s="142"/>
      <c r="BI790" s="142"/>
      <c r="BJ790" s="142"/>
      <c r="BK790" s="142"/>
      <c r="BL790" s="142"/>
      <c r="BM790" s="142"/>
      <c r="BN790" s="142"/>
      <c r="BO790" s="142"/>
      <c r="BP790" s="142"/>
      <c r="BQ790" s="142"/>
      <c r="BR790" s="142"/>
      <c r="BS790" s="142"/>
      <c r="BT790" s="142"/>
      <c r="BU790" s="142"/>
      <c r="BV790" s="142"/>
      <c r="BW790" s="142"/>
      <c r="BX790" s="142"/>
      <c r="BY790" s="142"/>
      <c r="BZ790" s="142"/>
      <c r="CA790" s="142"/>
      <c r="CB790" s="142"/>
      <c r="CC790" s="142"/>
      <c r="CD790" s="142"/>
      <c r="CE790" s="142"/>
      <c r="CF790" s="142"/>
      <c r="CG790" s="142"/>
      <c r="CH790" s="142"/>
      <c r="CI790" s="142"/>
      <c r="CJ790" s="142"/>
      <c r="CK790" s="142"/>
      <c r="CL790" s="142"/>
      <c r="CM790" s="142"/>
    </row>
    <row r="791" spans="4:91" x14ac:dyDescent="0.2">
      <c r="D791"/>
      <c r="E791" s="29"/>
      <c r="H791"/>
      <c r="I791"/>
      <c r="J791" s="103"/>
      <c r="K791"/>
      <c r="L791"/>
      <c r="M791"/>
      <c r="N791" s="112"/>
      <c r="O791"/>
      <c r="P791" s="112"/>
      <c r="R791" s="122"/>
      <c r="S791" s="112"/>
      <c r="T791" s="112"/>
      <c r="U791" s="112"/>
      <c r="V791" s="112"/>
      <c r="W791" s="112"/>
      <c r="Z791"/>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42"/>
      <c r="BH791" s="142"/>
      <c r="BI791" s="142"/>
      <c r="BJ791" s="142"/>
      <c r="BK791" s="142"/>
      <c r="BL791" s="142"/>
      <c r="BM791" s="142"/>
      <c r="BN791" s="142"/>
      <c r="BO791" s="142"/>
      <c r="BP791" s="142"/>
      <c r="BQ791" s="142"/>
      <c r="BR791" s="142"/>
      <c r="BS791" s="142"/>
      <c r="BT791" s="142"/>
      <c r="BU791" s="142"/>
      <c r="BV791" s="142"/>
      <c r="BW791" s="142"/>
      <c r="BX791" s="142"/>
      <c r="BY791" s="142"/>
      <c r="BZ791" s="142"/>
      <c r="CA791" s="142"/>
      <c r="CB791" s="142"/>
      <c r="CC791" s="142"/>
      <c r="CD791" s="142"/>
      <c r="CE791" s="142"/>
      <c r="CF791" s="142"/>
      <c r="CG791" s="142"/>
      <c r="CH791" s="142"/>
      <c r="CI791" s="142"/>
      <c r="CJ791" s="142"/>
      <c r="CK791" s="142"/>
      <c r="CL791" s="142"/>
      <c r="CM791" s="142"/>
    </row>
    <row r="792" spans="4:91" x14ac:dyDescent="0.2">
      <c r="D792"/>
      <c r="E792" s="29"/>
      <c r="H792"/>
      <c r="I792"/>
      <c r="J792" s="103"/>
      <c r="K792"/>
      <c r="L792"/>
      <c r="M792"/>
      <c r="N792" s="112"/>
      <c r="O792"/>
      <c r="P792" s="112"/>
      <c r="R792" s="122"/>
      <c r="S792" s="112"/>
      <c r="T792" s="112"/>
      <c r="U792" s="112"/>
      <c r="V792" s="112"/>
      <c r="W792" s="112"/>
      <c r="Z79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42"/>
      <c r="BH792" s="142"/>
      <c r="BI792" s="142"/>
      <c r="BJ792" s="142"/>
      <c r="BK792" s="142"/>
      <c r="BL792" s="142"/>
      <c r="BM792" s="142"/>
      <c r="BN792" s="142"/>
      <c r="BO792" s="142"/>
      <c r="BP792" s="142"/>
      <c r="BQ792" s="142"/>
      <c r="BR792" s="142"/>
      <c r="BS792" s="142"/>
      <c r="BT792" s="142"/>
      <c r="BU792" s="142"/>
      <c r="BV792" s="142"/>
      <c r="BW792" s="142"/>
      <c r="BX792" s="142"/>
      <c r="BY792" s="142"/>
      <c r="BZ792" s="142"/>
      <c r="CA792" s="142"/>
      <c r="CB792" s="142"/>
      <c r="CC792" s="142"/>
      <c r="CD792" s="142"/>
      <c r="CE792" s="142"/>
      <c r="CF792" s="142"/>
      <c r="CG792" s="142"/>
      <c r="CH792" s="142"/>
      <c r="CI792" s="142"/>
      <c r="CJ792" s="142"/>
      <c r="CK792" s="142"/>
      <c r="CL792" s="142"/>
      <c r="CM792" s="142"/>
    </row>
    <row r="793" spans="4:91" x14ac:dyDescent="0.2">
      <c r="D793"/>
      <c r="E793" s="29"/>
      <c r="H793"/>
      <c r="I793"/>
      <c r="J793" s="103"/>
      <c r="K793"/>
      <c r="L793"/>
      <c r="M793"/>
      <c r="N793" s="112"/>
      <c r="O793"/>
      <c r="P793" s="112"/>
      <c r="R793" s="122"/>
      <c r="S793" s="112"/>
      <c r="T793" s="112"/>
      <c r="U793" s="112"/>
      <c r="V793" s="112"/>
      <c r="W793" s="112"/>
      <c r="Z793"/>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42"/>
      <c r="BH793" s="142"/>
      <c r="BI793" s="142"/>
      <c r="BJ793" s="142"/>
      <c r="BK793" s="142"/>
      <c r="BL793" s="142"/>
      <c r="BM793" s="142"/>
      <c r="BN793" s="142"/>
      <c r="BO793" s="142"/>
      <c r="BP793" s="142"/>
      <c r="BQ793" s="142"/>
      <c r="BR793" s="142"/>
      <c r="BS793" s="142"/>
      <c r="BT793" s="142"/>
      <c r="BU793" s="142"/>
      <c r="BV793" s="142"/>
      <c r="BW793" s="142"/>
      <c r="BX793" s="142"/>
      <c r="BY793" s="142"/>
      <c r="BZ793" s="142"/>
      <c r="CA793" s="142"/>
      <c r="CB793" s="142"/>
      <c r="CC793" s="142"/>
      <c r="CD793" s="142"/>
      <c r="CE793" s="142"/>
      <c r="CF793" s="142"/>
      <c r="CG793" s="142"/>
      <c r="CH793" s="142"/>
      <c r="CI793" s="142"/>
      <c r="CJ793" s="142"/>
      <c r="CK793" s="142"/>
      <c r="CL793" s="142"/>
      <c r="CM793" s="142"/>
    </row>
    <row r="794" spans="4:91" x14ac:dyDescent="0.2">
      <c r="D794"/>
      <c r="E794" s="29"/>
      <c r="H794"/>
      <c r="I794"/>
      <c r="J794" s="103"/>
      <c r="K794"/>
      <c r="L794"/>
      <c r="M794"/>
      <c r="N794" s="112"/>
      <c r="O794"/>
      <c r="P794" s="112"/>
      <c r="R794" s="122"/>
      <c r="S794" s="112"/>
      <c r="T794" s="112"/>
      <c r="U794" s="112"/>
      <c r="V794" s="112"/>
      <c r="W794" s="112"/>
      <c r="Z794"/>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42"/>
      <c r="BH794" s="142"/>
      <c r="BI794" s="142"/>
      <c r="BJ794" s="142"/>
      <c r="BK794" s="142"/>
      <c r="BL794" s="142"/>
      <c r="BM794" s="142"/>
      <c r="BN794" s="142"/>
      <c r="BO794" s="142"/>
      <c r="BP794" s="142"/>
      <c r="BQ794" s="142"/>
      <c r="BR794" s="142"/>
      <c r="BS794" s="142"/>
      <c r="BT794" s="142"/>
      <c r="BU794" s="142"/>
      <c r="BV794" s="142"/>
      <c r="BW794" s="142"/>
      <c r="BX794" s="142"/>
      <c r="BY794" s="142"/>
      <c r="BZ794" s="142"/>
      <c r="CA794" s="142"/>
      <c r="CB794" s="142"/>
      <c r="CC794" s="142"/>
      <c r="CD794" s="142"/>
      <c r="CE794" s="142"/>
      <c r="CF794" s="142"/>
      <c r="CG794" s="142"/>
      <c r="CH794" s="142"/>
      <c r="CI794" s="142"/>
      <c r="CJ794" s="142"/>
      <c r="CK794" s="142"/>
      <c r="CL794" s="142"/>
      <c r="CM794" s="142"/>
    </row>
    <row r="795" spans="4:91" x14ac:dyDescent="0.2">
      <c r="D795"/>
      <c r="E795" s="29"/>
      <c r="H795"/>
      <c r="I795"/>
      <c r="J795" s="103"/>
      <c r="K795"/>
      <c r="L795"/>
      <c r="M795"/>
      <c r="N795" s="112"/>
      <c r="O795"/>
      <c r="P795" s="112"/>
      <c r="R795" s="122"/>
      <c r="S795" s="112"/>
      <c r="T795" s="112"/>
      <c r="U795" s="112"/>
      <c r="V795" s="112"/>
      <c r="W795" s="112"/>
      <c r="Z795"/>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42"/>
      <c r="BH795" s="142"/>
      <c r="BI795" s="142"/>
      <c r="BJ795" s="142"/>
      <c r="BK795" s="142"/>
      <c r="BL795" s="142"/>
      <c r="BM795" s="142"/>
      <c r="BN795" s="142"/>
      <c r="BO795" s="142"/>
      <c r="BP795" s="142"/>
      <c r="BQ795" s="142"/>
      <c r="BR795" s="142"/>
      <c r="BS795" s="142"/>
      <c r="BT795" s="142"/>
      <c r="BU795" s="142"/>
      <c r="BV795" s="142"/>
      <c r="BW795" s="142"/>
      <c r="BX795" s="142"/>
      <c r="BY795" s="142"/>
      <c r="BZ795" s="142"/>
      <c r="CA795" s="142"/>
      <c r="CB795" s="142"/>
      <c r="CC795" s="142"/>
      <c r="CD795" s="142"/>
      <c r="CE795" s="142"/>
      <c r="CF795" s="142"/>
      <c r="CG795" s="142"/>
      <c r="CH795" s="142"/>
      <c r="CI795" s="142"/>
      <c r="CJ795" s="142"/>
      <c r="CK795" s="142"/>
      <c r="CL795" s="142"/>
      <c r="CM795" s="142"/>
    </row>
    <row r="796" spans="4:91" x14ac:dyDescent="0.2">
      <c r="D796"/>
      <c r="E796" s="29"/>
      <c r="H796"/>
      <c r="I796"/>
      <c r="J796" s="103"/>
      <c r="K796"/>
      <c r="L796"/>
      <c r="M796"/>
      <c r="N796" s="112"/>
      <c r="O796"/>
      <c r="P796" s="112"/>
      <c r="R796" s="122"/>
      <c r="S796" s="112"/>
      <c r="T796" s="112"/>
      <c r="U796" s="112"/>
      <c r="V796" s="112"/>
      <c r="W796" s="112"/>
      <c r="Z796"/>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42"/>
      <c r="BH796" s="142"/>
      <c r="BI796" s="142"/>
      <c r="BJ796" s="142"/>
      <c r="BK796" s="142"/>
      <c r="BL796" s="142"/>
      <c r="BM796" s="142"/>
      <c r="BN796" s="142"/>
      <c r="BO796" s="142"/>
      <c r="BP796" s="142"/>
      <c r="BQ796" s="142"/>
      <c r="BR796" s="142"/>
      <c r="BS796" s="142"/>
      <c r="BT796" s="142"/>
      <c r="BU796" s="142"/>
      <c r="BV796" s="142"/>
      <c r="BW796" s="142"/>
      <c r="BX796" s="142"/>
      <c r="BY796" s="142"/>
      <c r="BZ796" s="142"/>
      <c r="CA796" s="142"/>
      <c r="CB796" s="142"/>
      <c r="CC796" s="142"/>
      <c r="CD796" s="142"/>
      <c r="CE796" s="142"/>
      <c r="CF796" s="142"/>
      <c r="CG796" s="142"/>
      <c r="CH796" s="142"/>
      <c r="CI796" s="142"/>
      <c r="CJ796" s="142"/>
      <c r="CK796" s="142"/>
      <c r="CL796" s="142"/>
      <c r="CM796" s="142"/>
    </row>
    <row r="797" spans="4:91" x14ac:dyDescent="0.2">
      <c r="D797"/>
      <c r="E797" s="29"/>
      <c r="H797"/>
      <c r="I797"/>
      <c r="J797" s="103"/>
      <c r="K797"/>
      <c r="L797"/>
      <c r="M797"/>
      <c r="N797" s="112"/>
      <c r="O797"/>
      <c r="P797" s="112"/>
      <c r="R797" s="122"/>
      <c r="S797" s="112"/>
      <c r="T797" s="112"/>
      <c r="U797" s="112"/>
      <c r="V797" s="112"/>
      <c r="W797" s="112"/>
      <c r="Z797"/>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42"/>
      <c r="BH797" s="142"/>
      <c r="BI797" s="142"/>
      <c r="BJ797" s="142"/>
      <c r="BK797" s="142"/>
      <c r="BL797" s="142"/>
      <c r="BM797" s="142"/>
      <c r="BN797" s="142"/>
      <c r="BO797" s="142"/>
      <c r="BP797" s="142"/>
      <c r="BQ797" s="142"/>
      <c r="BR797" s="142"/>
      <c r="BS797" s="142"/>
      <c r="BT797" s="142"/>
      <c r="BU797" s="142"/>
      <c r="BV797" s="142"/>
      <c r="BW797" s="142"/>
      <c r="BX797" s="142"/>
      <c r="BY797" s="142"/>
      <c r="BZ797" s="142"/>
      <c r="CA797" s="142"/>
      <c r="CB797" s="142"/>
      <c r="CC797" s="142"/>
      <c r="CD797" s="142"/>
      <c r="CE797" s="142"/>
      <c r="CF797" s="142"/>
      <c r="CG797" s="142"/>
      <c r="CH797" s="142"/>
      <c r="CI797" s="142"/>
      <c r="CJ797" s="142"/>
      <c r="CK797" s="142"/>
      <c r="CL797" s="142"/>
      <c r="CM797" s="142"/>
    </row>
    <row r="798" spans="4:91" x14ac:dyDescent="0.2">
      <c r="D798"/>
      <c r="E798" s="29"/>
      <c r="H798"/>
      <c r="I798"/>
      <c r="J798" s="103"/>
      <c r="K798"/>
      <c r="L798"/>
      <c r="M798"/>
      <c r="N798" s="112"/>
      <c r="O798"/>
      <c r="P798" s="112"/>
      <c r="R798" s="122"/>
      <c r="S798" s="112"/>
      <c r="T798" s="112"/>
      <c r="U798" s="112"/>
      <c r="V798" s="112"/>
      <c r="W798" s="112"/>
      <c r="Z798"/>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c r="BD798" s="142"/>
      <c r="BE798" s="142"/>
      <c r="BF798" s="142"/>
      <c r="BG798" s="142"/>
      <c r="BH798" s="142"/>
      <c r="BI798" s="142"/>
      <c r="BJ798" s="142"/>
      <c r="BK798" s="142"/>
      <c r="BL798" s="142"/>
      <c r="BM798" s="142"/>
      <c r="BN798" s="142"/>
      <c r="BO798" s="142"/>
      <c r="BP798" s="142"/>
      <c r="BQ798" s="142"/>
      <c r="BR798" s="142"/>
      <c r="BS798" s="142"/>
      <c r="BT798" s="142"/>
      <c r="BU798" s="142"/>
      <c r="BV798" s="142"/>
      <c r="BW798" s="142"/>
      <c r="BX798" s="142"/>
      <c r="BY798" s="142"/>
      <c r="BZ798" s="142"/>
      <c r="CA798" s="142"/>
      <c r="CB798" s="142"/>
      <c r="CC798" s="142"/>
      <c r="CD798" s="142"/>
      <c r="CE798" s="142"/>
      <c r="CF798" s="142"/>
      <c r="CG798" s="142"/>
      <c r="CH798" s="142"/>
      <c r="CI798" s="142"/>
      <c r="CJ798" s="142"/>
      <c r="CK798" s="142"/>
      <c r="CL798" s="142"/>
      <c r="CM798" s="142"/>
    </row>
    <row r="799" spans="4:91" x14ac:dyDescent="0.2">
      <c r="D799"/>
      <c r="E799" s="29"/>
      <c r="H799"/>
      <c r="I799"/>
      <c r="J799" s="103"/>
      <c r="K799"/>
      <c r="L799"/>
      <c r="M799"/>
      <c r="N799" s="112"/>
      <c r="O799"/>
      <c r="P799" s="112"/>
      <c r="R799" s="122"/>
      <c r="S799" s="112"/>
      <c r="T799" s="112"/>
      <c r="U799" s="112"/>
      <c r="V799" s="112"/>
      <c r="W799" s="112"/>
      <c r="Z799"/>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2"/>
      <c r="BG799" s="142"/>
      <c r="BH799" s="142"/>
      <c r="BI799" s="142"/>
      <c r="BJ799" s="142"/>
      <c r="BK799" s="142"/>
      <c r="BL799" s="142"/>
      <c r="BM799" s="142"/>
      <c r="BN799" s="142"/>
      <c r="BO799" s="142"/>
      <c r="BP799" s="142"/>
      <c r="BQ799" s="142"/>
      <c r="BR799" s="142"/>
      <c r="BS799" s="142"/>
      <c r="BT799" s="142"/>
      <c r="BU799" s="142"/>
      <c r="BV799" s="142"/>
      <c r="BW799" s="142"/>
      <c r="BX799" s="142"/>
      <c r="BY799" s="142"/>
      <c r="BZ799" s="142"/>
      <c r="CA799" s="142"/>
      <c r="CB799" s="142"/>
      <c r="CC799" s="142"/>
      <c r="CD799" s="142"/>
      <c r="CE799" s="142"/>
      <c r="CF799" s="142"/>
      <c r="CG799" s="142"/>
      <c r="CH799" s="142"/>
      <c r="CI799" s="142"/>
      <c r="CJ799" s="142"/>
      <c r="CK799" s="142"/>
      <c r="CL799" s="142"/>
      <c r="CM799" s="142"/>
    </row>
    <row r="800" spans="4:91" x14ac:dyDescent="0.2">
      <c r="D800"/>
      <c r="E800" s="29"/>
      <c r="H800"/>
      <c r="I800"/>
      <c r="J800" s="103"/>
      <c r="K800"/>
      <c r="L800"/>
      <c r="M800"/>
      <c r="N800" s="112"/>
      <c r="O800"/>
      <c r="P800" s="112"/>
      <c r="R800" s="122"/>
      <c r="S800" s="112"/>
      <c r="T800" s="112"/>
      <c r="U800" s="112"/>
      <c r="V800" s="112"/>
      <c r="W800" s="112"/>
      <c r="Z800"/>
      <c r="AA800" s="142"/>
      <c r="AB800" s="142"/>
      <c r="AC800" s="142"/>
      <c r="AD800" s="142"/>
      <c r="AE800" s="142"/>
      <c r="AF800" s="142"/>
      <c r="AG800" s="142"/>
      <c r="AH800" s="142"/>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c r="BD800" s="142"/>
      <c r="BE800" s="142"/>
      <c r="BF800" s="142"/>
      <c r="BG800" s="142"/>
      <c r="BH800" s="142"/>
      <c r="BI800" s="142"/>
      <c r="BJ800" s="142"/>
      <c r="BK800" s="142"/>
      <c r="BL800" s="142"/>
      <c r="BM800" s="142"/>
      <c r="BN800" s="142"/>
      <c r="BO800" s="142"/>
      <c r="BP800" s="142"/>
      <c r="BQ800" s="142"/>
      <c r="BR800" s="142"/>
      <c r="BS800" s="142"/>
      <c r="BT800" s="142"/>
      <c r="BU800" s="142"/>
      <c r="BV800" s="142"/>
      <c r="BW800" s="142"/>
      <c r="BX800" s="142"/>
      <c r="BY800" s="142"/>
      <c r="BZ800" s="142"/>
      <c r="CA800" s="142"/>
      <c r="CB800" s="142"/>
      <c r="CC800" s="142"/>
      <c r="CD800" s="142"/>
      <c r="CE800" s="142"/>
      <c r="CF800" s="142"/>
      <c r="CG800" s="142"/>
      <c r="CH800" s="142"/>
      <c r="CI800" s="142"/>
      <c r="CJ800" s="142"/>
      <c r="CK800" s="142"/>
      <c r="CL800" s="142"/>
      <c r="CM800" s="142"/>
    </row>
    <row r="801" spans="4:91" x14ac:dyDescent="0.2">
      <c r="D801"/>
      <c r="E801" s="29"/>
      <c r="H801"/>
      <c r="I801"/>
      <c r="J801" s="103"/>
      <c r="K801"/>
      <c r="L801"/>
      <c r="M801"/>
      <c r="N801" s="112"/>
      <c r="O801"/>
      <c r="P801" s="112"/>
      <c r="R801" s="122"/>
      <c r="S801" s="112"/>
      <c r="T801" s="112"/>
      <c r="U801" s="112"/>
      <c r="V801" s="112"/>
      <c r="W801" s="112"/>
      <c r="Z801"/>
      <c r="AA801" s="142"/>
      <c r="AB801" s="142"/>
      <c r="AC801" s="142"/>
      <c r="AD801" s="142"/>
      <c r="AE801" s="142"/>
      <c r="AF801" s="142"/>
      <c r="AG801" s="142"/>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42"/>
      <c r="BH801" s="142"/>
      <c r="BI801" s="142"/>
      <c r="BJ801" s="142"/>
      <c r="BK801" s="142"/>
      <c r="BL801" s="142"/>
      <c r="BM801" s="142"/>
      <c r="BN801" s="142"/>
      <c r="BO801" s="142"/>
      <c r="BP801" s="142"/>
      <c r="BQ801" s="142"/>
      <c r="BR801" s="142"/>
      <c r="BS801" s="142"/>
      <c r="BT801" s="142"/>
      <c r="BU801" s="142"/>
      <c r="BV801" s="142"/>
      <c r="BW801" s="142"/>
      <c r="BX801" s="142"/>
      <c r="BY801" s="142"/>
      <c r="BZ801" s="142"/>
      <c r="CA801" s="142"/>
      <c r="CB801" s="142"/>
      <c r="CC801" s="142"/>
      <c r="CD801" s="142"/>
      <c r="CE801" s="142"/>
      <c r="CF801" s="142"/>
      <c r="CG801" s="142"/>
      <c r="CH801" s="142"/>
      <c r="CI801" s="142"/>
      <c r="CJ801" s="142"/>
      <c r="CK801" s="142"/>
      <c r="CL801" s="142"/>
      <c r="CM801" s="142"/>
    </row>
    <row r="802" spans="4:91" x14ac:dyDescent="0.2">
      <c r="D802"/>
      <c r="E802" s="29"/>
      <c r="H802"/>
      <c r="I802"/>
      <c r="J802" s="103"/>
      <c r="K802"/>
      <c r="L802"/>
      <c r="M802"/>
      <c r="N802" s="112"/>
      <c r="O802"/>
      <c r="P802" s="112"/>
      <c r="R802" s="122"/>
      <c r="S802" s="112"/>
      <c r="T802" s="112"/>
      <c r="U802" s="112"/>
      <c r="V802" s="112"/>
      <c r="W802" s="112"/>
      <c r="Z802"/>
      <c r="AA802" s="142"/>
      <c r="AB802" s="142"/>
      <c r="AC802" s="142"/>
      <c r="AD802" s="142"/>
      <c r="AE802" s="142"/>
      <c r="AF802" s="142"/>
      <c r="AG802" s="142"/>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42"/>
      <c r="BH802" s="142"/>
      <c r="BI802" s="142"/>
      <c r="BJ802" s="142"/>
      <c r="BK802" s="142"/>
      <c r="BL802" s="142"/>
      <c r="BM802" s="142"/>
      <c r="BN802" s="142"/>
      <c r="BO802" s="142"/>
      <c r="BP802" s="142"/>
      <c r="BQ802" s="142"/>
      <c r="BR802" s="142"/>
      <c r="BS802" s="142"/>
      <c r="BT802" s="142"/>
      <c r="BU802" s="142"/>
      <c r="BV802" s="142"/>
      <c r="BW802" s="142"/>
      <c r="BX802" s="142"/>
      <c r="BY802" s="142"/>
      <c r="BZ802" s="142"/>
      <c r="CA802" s="142"/>
      <c r="CB802" s="142"/>
      <c r="CC802" s="142"/>
      <c r="CD802" s="142"/>
      <c r="CE802" s="142"/>
      <c r="CF802" s="142"/>
      <c r="CG802" s="142"/>
      <c r="CH802" s="142"/>
      <c r="CI802" s="142"/>
      <c r="CJ802" s="142"/>
      <c r="CK802" s="142"/>
      <c r="CL802" s="142"/>
      <c r="CM802" s="142"/>
    </row>
    <row r="803" spans="4:91" x14ac:dyDescent="0.2">
      <c r="D803"/>
      <c r="E803" s="29"/>
      <c r="H803"/>
      <c r="I803"/>
      <c r="J803" s="103"/>
      <c r="K803"/>
      <c r="L803"/>
      <c r="M803"/>
      <c r="N803" s="112"/>
      <c r="O803"/>
      <c r="P803" s="112"/>
      <c r="R803" s="122"/>
      <c r="S803" s="112"/>
      <c r="T803" s="112"/>
      <c r="U803" s="112"/>
      <c r="V803" s="112"/>
      <c r="W803" s="112"/>
      <c r="Z803"/>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42"/>
      <c r="BH803" s="142"/>
      <c r="BI803" s="142"/>
      <c r="BJ803" s="142"/>
      <c r="BK803" s="142"/>
      <c r="BL803" s="142"/>
      <c r="BM803" s="142"/>
      <c r="BN803" s="142"/>
      <c r="BO803" s="142"/>
      <c r="BP803" s="142"/>
      <c r="BQ803" s="142"/>
      <c r="BR803" s="142"/>
      <c r="BS803" s="142"/>
      <c r="BT803" s="142"/>
      <c r="BU803" s="142"/>
      <c r="BV803" s="142"/>
      <c r="BW803" s="142"/>
      <c r="BX803" s="142"/>
      <c r="BY803" s="142"/>
      <c r="BZ803" s="142"/>
      <c r="CA803" s="142"/>
      <c r="CB803" s="142"/>
      <c r="CC803" s="142"/>
      <c r="CD803" s="142"/>
      <c r="CE803" s="142"/>
      <c r="CF803" s="142"/>
      <c r="CG803" s="142"/>
      <c r="CH803" s="142"/>
      <c r="CI803" s="142"/>
      <c r="CJ803" s="142"/>
      <c r="CK803" s="142"/>
      <c r="CL803" s="142"/>
      <c r="CM803" s="142"/>
    </row>
    <row r="804" spans="4:91" x14ac:dyDescent="0.2">
      <c r="D804"/>
      <c r="E804" s="29"/>
      <c r="H804"/>
      <c r="I804"/>
      <c r="J804" s="103"/>
      <c r="K804"/>
      <c r="L804"/>
      <c r="M804"/>
      <c r="N804" s="112"/>
      <c r="O804"/>
      <c r="P804" s="112"/>
      <c r="R804" s="122"/>
      <c r="S804" s="112"/>
      <c r="T804" s="112"/>
      <c r="U804" s="112"/>
      <c r="V804" s="112"/>
      <c r="W804" s="112"/>
      <c r="Z804"/>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42"/>
      <c r="BH804" s="142"/>
      <c r="BI804" s="142"/>
      <c r="BJ804" s="142"/>
      <c r="BK804" s="142"/>
      <c r="BL804" s="142"/>
      <c r="BM804" s="142"/>
      <c r="BN804" s="142"/>
      <c r="BO804" s="142"/>
      <c r="BP804" s="142"/>
      <c r="BQ804" s="142"/>
      <c r="BR804" s="142"/>
      <c r="BS804" s="142"/>
      <c r="BT804" s="142"/>
      <c r="BU804" s="142"/>
      <c r="BV804" s="142"/>
      <c r="BW804" s="142"/>
      <c r="BX804" s="142"/>
      <c r="BY804" s="142"/>
      <c r="BZ804" s="142"/>
      <c r="CA804" s="142"/>
      <c r="CB804" s="142"/>
      <c r="CC804" s="142"/>
      <c r="CD804" s="142"/>
      <c r="CE804" s="142"/>
      <c r="CF804" s="142"/>
      <c r="CG804" s="142"/>
      <c r="CH804" s="142"/>
      <c r="CI804" s="142"/>
      <c r="CJ804" s="142"/>
      <c r="CK804" s="142"/>
      <c r="CL804" s="142"/>
      <c r="CM804" s="142"/>
    </row>
    <row r="805" spans="4:91" x14ac:dyDescent="0.2">
      <c r="D805"/>
      <c r="E805" s="29"/>
      <c r="H805"/>
      <c r="I805"/>
      <c r="J805" s="103"/>
      <c r="K805"/>
      <c r="L805"/>
      <c r="M805"/>
      <c r="N805" s="112"/>
      <c r="O805"/>
      <c r="P805" s="112"/>
      <c r="R805" s="122"/>
      <c r="S805" s="112"/>
      <c r="T805" s="112"/>
      <c r="U805" s="112"/>
      <c r="V805" s="112"/>
      <c r="W805" s="112"/>
      <c r="Z805"/>
      <c r="AA805" s="142"/>
      <c r="AB805" s="142"/>
      <c r="AC805" s="142"/>
      <c r="AD805" s="142"/>
      <c r="AE805" s="142"/>
      <c r="AF805" s="142"/>
      <c r="AG805" s="142"/>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42"/>
      <c r="BH805" s="142"/>
      <c r="BI805" s="142"/>
      <c r="BJ805" s="142"/>
      <c r="BK805" s="142"/>
      <c r="BL805" s="142"/>
      <c r="BM805" s="142"/>
      <c r="BN805" s="142"/>
      <c r="BO805" s="142"/>
      <c r="BP805" s="142"/>
      <c r="BQ805" s="142"/>
      <c r="BR805" s="142"/>
      <c r="BS805" s="142"/>
      <c r="BT805" s="142"/>
      <c r="BU805" s="142"/>
      <c r="BV805" s="142"/>
      <c r="BW805" s="142"/>
      <c r="BX805" s="142"/>
      <c r="BY805" s="142"/>
      <c r="BZ805" s="142"/>
      <c r="CA805" s="142"/>
      <c r="CB805" s="142"/>
      <c r="CC805" s="142"/>
      <c r="CD805" s="142"/>
      <c r="CE805" s="142"/>
      <c r="CF805" s="142"/>
      <c r="CG805" s="142"/>
      <c r="CH805" s="142"/>
      <c r="CI805" s="142"/>
      <c r="CJ805" s="142"/>
      <c r="CK805" s="142"/>
      <c r="CL805" s="142"/>
      <c r="CM805" s="142"/>
    </row>
    <row r="806" spans="4:91" x14ac:dyDescent="0.2">
      <c r="D806"/>
      <c r="E806" s="29"/>
      <c r="H806"/>
      <c r="I806"/>
      <c r="J806" s="103"/>
      <c r="K806"/>
      <c r="L806"/>
      <c r="M806"/>
      <c r="N806" s="112"/>
      <c r="O806"/>
      <c r="P806" s="112"/>
      <c r="R806" s="122"/>
      <c r="S806" s="112"/>
      <c r="T806" s="112"/>
      <c r="U806" s="112"/>
      <c r="V806" s="112"/>
      <c r="W806" s="112"/>
      <c r="Z806"/>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42"/>
      <c r="BH806" s="142"/>
      <c r="BI806" s="142"/>
      <c r="BJ806" s="142"/>
      <c r="BK806" s="142"/>
      <c r="BL806" s="142"/>
      <c r="BM806" s="142"/>
      <c r="BN806" s="142"/>
      <c r="BO806" s="142"/>
      <c r="BP806" s="142"/>
      <c r="BQ806" s="142"/>
      <c r="BR806" s="142"/>
      <c r="BS806" s="142"/>
      <c r="BT806" s="142"/>
      <c r="BU806" s="142"/>
      <c r="BV806" s="142"/>
      <c r="BW806" s="142"/>
      <c r="BX806" s="142"/>
      <c r="BY806" s="142"/>
      <c r="BZ806" s="142"/>
      <c r="CA806" s="142"/>
      <c r="CB806" s="142"/>
      <c r="CC806" s="142"/>
      <c r="CD806" s="142"/>
      <c r="CE806" s="142"/>
      <c r="CF806" s="142"/>
      <c r="CG806" s="142"/>
      <c r="CH806" s="142"/>
      <c r="CI806" s="142"/>
      <c r="CJ806" s="142"/>
      <c r="CK806" s="142"/>
      <c r="CL806" s="142"/>
      <c r="CM806" s="142"/>
    </row>
    <row r="807" spans="4:91" x14ac:dyDescent="0.2">
      <c r="D807"/>
      <c r="E807" s="29"/>
      <c r="H807"/>
      <c r="I807"/>
      <c r="J807" s="103"/>
      <c r="K807"/>
      <c r="L807"/>
      <c r="M807"/>
      <c r="N807" s="112"/>
      <c r="O807"/>
      <c r="P807" s="112"/>
      <c r="R807" s="122"/>
      <c r="S807" s="112"/>
      <c r="T807" s="112"/>
      <c r="U807" s="112"/>
      <c r="V807" s="112"/>
      <c r="W807" s="112"/>
      <c r="Z807"/>
      <c r="AA807" s="142"/>
      <c r="AB807" s="142"/>
      <c r="AC807" s="142"/>
      <c r="AD807" s="142"/>
      <c r="AE807" s="142"/>
      <c r="AF807" s="142"/>
      <c r="AG807" s="142"/>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42"/>
      <c r="BH807" s="142"/>
      <c r="BI807" s="142"/>
      <c r="BJ807" s="142"/>
      <c r="BK807" s="142"/>
      <c r="BL807" s="142"/>
      <c r="BM807" s="142"/>
      <c r="BN807" s="142"/>
      <c r="BO807" s="142"/>
      <c r="BP807" s="142"/>
      <c r="BQ807" s="142"/>
      <c r="BR807" s="142"/>
      <c r="BS807" s="142"/>
      <c r="BT807" s="142"/>
      <c r="BU807" s="142"/>
      <c r="BV807" s="142"/>
      <c r="BW807" s="142"/>
      <c r="BX807" s="142"/>
      <c r="BY807" s="142"/>
      <c r="BZ807" s="142"/>
      <c r="CA807" s="142"/>
      <c r="CB807" s="142"/>
      <c r="CC807" s="142"/>
      <c r="CD807" s="142"/>
      <c r="CE807" s="142"/>
      <c r="CF807" s="142"/>
      <c r="CG807" s="142"/>
      <c r="CH807" s="142"/>
      <c r="CI807" s="142"/>
      <c r="CJ807" s="142"/>
      <c r="CK807" s="142"/>
      <c r="CL807" s="142"/>
      <c r="CM807" s="142"/>
    </row>
    <row r="808" spans="4:91" x14ac:dyDescent="0.2">
      <c r="D808"/>
      <c r="E808" s="29"/>
      <c r="H808"/>
      <c r="I808"/>
      <c r="J808" s="103"/>
      <c r="K808"/>
      <c r="L808"/>
      <c r="M808"/>
      <c r="N808" s="112"/>
      <c r="O808"/>
      <c r="P808" s="112"/>
      <c r="R808" s="122"/>
      <c r="S808" s="112"/>
      <c r="T808" s="112"/>
      <c r="U808" s="112"/>
      <c r="V808" s="112"/>
      <c r="W808" s="112"/>
      <c r="Z808"/>
      <c r="AA808" s="142"/>
      <c r="AB808" s="142"/>
      <c r="AC808" s="142"/>
      <c r="AD808" s="142"/>
      <c r="AE808" s="142"/>
      <c r="AF808" s="142"/>
      <c r="AG808" s="142"/>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42"/>
      <c r="BH808" s="142"/>
      <c r="BI808" s="142"/>
      <c r="BJ808" s="142"/>
      <c r="BK808" s="142"/>
      <c r="BL808" s="142"/>
      <c r="BM808" s="142"/>
      <c r="BN808" s="142"/>
      <c r="BO808" s="142"/>
      <c r="BP808" s="142"/>
      <c r="BQ808" s="142"/>
      <c r="BR808" s="142"/>
      <c r="BS808" s="142"/>
      <c r="BT808" s="142"/>
      <c r="BU808" s="142"/>
      <c r="BV808" s="142"/>
      <c r="BW808" s="142"/>
      <c r="BX808" s="142"/>
      <c r="BY808" s="142"/>
      <c r="BZ808" s="142"/>
      <c r="CA808" s="142"/>
      <c r="CB808" s="142"/>
      <c r="CC808" s="142"/>
      <c r="CD808" s="142"/>
      <c r="CE808" s="142"/>
      <c r="CF808" s="142"/>
      <c r="CG808" s="142"/>
      <c r="CH808" s="142"/>
      <c r="CI808" s="142"/>
      <c r="CJ808" s="142"/>
      <c r="CK808" s="142"/>
      <c r="CL808" s="142"/>
      <c r="CM808" s="142"/>
    </row>
    <row r="809" spans="4:91" x14ac:dyDescent="0.2">
      <c r="D809"/>
      <c r="E809" s="29"/>
      <c r="H809"/>
      <c r="I809"/>
      <c r="J809" s="103"/>
      <c r="K809"/>
      <c r="L809"/>
      <c r="M809"/>
      <c r="N809" s="112"/>
      <c r="O809"/>
      <c r="P809" s="112"/>
      <c r="R809" s="122"/>
      <c r="S809" s="112"/>
      <c r="T809" s="112"/>
      <c r="U809" s="112"/>
      <c r="V809" s="112"/>
      <c r="W809" s="112"/>
      <c r="Z809"/>
      <c r="AA809" s="142"/>
      <c r="AB809" s="142"/>
      <c r="AC809" s="142"/>
      <c r="AD809" s="142"/>
      <c r="AE809" s="142"/>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42"/>
      <c r="BH809" s="142"/>
      <c r="BI809" s="142"/>
      <c r="BJ809" s="142"/>
      <c r="BK809" s="142"/>
      <c r="BL809" s="142"/>
      <c r="BM809" s="142"/>
      <c r="BN809" s="142"/>
      <c r="BO809" s="142"/>
      <c r="BP809" s="142"/>
      <c r="BQ809" s="142"/>
      <c r="BR809" s="142"/>
      <c r="BS809" s="142"/>
      <c r="BT809" s="142"/>
      <c r="BU809" s="142"/>
      <c r="BV809" s="142"/>
      <c r="BW809" s="142"/>
      <c r="BX809" s="142"/>
      <c r="BY809" s="142"/>
      <c r="BZ809" s="142"/>
      <c r="CA809" s="142"/>
      <c r="CB809" s="142"/>
      <c r="CC809" s="142"/>
      <c r="CD809" s="142"/>
      <c r="CE809" s="142"/>
      <c r="CF809" s="142"/>
      <c r="CG809" s="142"/>
      <c r="CH809" s="142"/>
      <c r="CI809" s="142"/>
      <c r="CJ809" s="142"/>
      <c r="CK809" s="142"/>
      <c r="CL809" s="142"/>
      <c r="CM809" s="142"/>
    </row>
    <row r="810" spans="4:91" x14ac:dyDescent="0.2">
      <c r="D810"/>
      <c r="E810" s="29"/>
      <c r="H810"/>
      <c r="I810"/>
      <c r="J810" s="103"/>
      <c r="K810"/>
      <c r="L810"/>
      <c r="M810"/>
      <c r="N810" s="112"/>
      <c r="O810"/>
      <c r="P810" s="112"/>
      <c r="R810" s="122"/>
      <c r="S810" s="112"/>
      <c r="T810" s="112"/>
      <c r="U810" s="112"/>
      <c r="V810" s="112"/>
      <c r="W810" s="112"/>
      <c r="Z810"/>
      <c r="AA810" s="142"/>
      <c r="AB810" s="142"/>
      <c r="AC810" s="142"/>
      <c r="AD810" s="142"/>
      <c r="AE810" s="142"/>
      <c r="AF810" s="142"/>
      <c r="AG810" s="142"/>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42"/>
      <c r="BH810" s="142"/>
      <c r="BI810" s="142"/>
      <c r="BJ810" s="142"/>
      <c r="BK810" s="142"/>
      <c r="BL810" s="142"/>
      <c r="BM810" s="142"/>
      <c r="BN810" s="142"/>
      <c r="BO810" s="142"/>
      <c r="BP810" s="142"/>
      <c r="BQ810" s="142"/>
      <c r="BR810" s="142"/>
      <c r="BS810" s="142"/>
      <c r="BT810" s="142"/>
      <c r="BU810" s="142"/>
      <c r="BV810" s="142"/>
      <c r="BW810" s="142"/>
      <c r="BX810" s="142"/>
      <c r="BY810" s="142"/>
      <c r="BZ810" s="142"/>
      <c r="CA810" s="142"/>
      <c r="CB810" s="142"/>
      <c r="CC810" s="142"/>
      <c r="CD810" s="142"/>
      <c r="CE810" s="142"/>
      <c r="CF810" s="142"/>
      <c r="CG810" s="142"/>
      <c r="CH810" s="142"/>
      <c r="CI810" s="142"/>
      <c r="CJ810" s="142"/>
      <c r="CK810" s="142"/>
      <c r="CL810" s="142"/>
      <c r="CM810" s="142"/>
    </row>
    <row r="811" spans="4:91" x14ac:dyDescent="0.2">
      <c r="D811"/>
      <c r="E811" s="29"/>
      <c r="H811"/>
      <c r="I811"/>
      <c r="J811" s="103"/>
      <c r="K811"/>
      <c r="L811"/>
      <c r="M811"/>
      <c r="N811" s="112"/>
      <c r="O811"/>
      <c r="P811" s="112"/>
      <c r="R811" s="122"/>
      <c r="S811" s="112"/>
      <c r="T811" s="112"/>
      <c r="U811" s="112"/>
      <c r="V811" s="112"/>
      <c r="W811" s="112"/>
      <c r="Z811"/>
      <c r="AA811" s="142"/>
      <c r="AB811" s="142"/>
      <c r="AC811" s="142"/>
      <c r="AD811" s="142"/>
      <c r="AE811" s="142"/>
      <c r="AF811" s="142"/>
      <c r="AG811" s="142"/>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42"/>
      <c r="BH811" s="142"/>
      <c r="BI811" s="142"/>
      <c r="BJ811" s="142"/>
      <c r="BK811" s="142"/>
      <c r="BL811" s="142"/>
      <c r="BM811" s="142"/>
      <c r="BN811" s="142"/>
      <c r="BO811" s="142"/>
      <c r="BP811" s="142"/>
      <c r="BQ811" s="142"/>
      <c r="BR811" s="142"/>
      <c r="BS811" s="142"/>
      <c r="BT811" s="142"/>
      <c r="BU811" s="142"/>
      <c r="BV811" s="142"/>
      <c r="BW811" s="142"/>
      <c r="BX811" s="142"/>
      <c r="BY811" s="142"/>
      <c r="BZ811" s="142"/>
      <c r="CA811" s="142"/>
      <c r="CB811" s="142"/>
      <c r="CC811" s="142"/>
      <c r="CD811" s="142"/>
      <c r="CE811" s="142"/>
      <c r="CF811" s="142"/>
      <c r="CG811" s="142"/>
      <c r="CH811" s="142"/>
      <c r="CI811" s="142"/>
      <c r="CJ811" s="142"/>
      <c r="CK811" s="142"/>
      <c r="CL811" s="142"/>
      <c r="CM811" s="142"/>
    </row>
    <row r="812" spans="4:91" x14ac:dyDescent="0.2">
      <c r="D812"/>
      <c r="E812" s="29"/>
      <c r="H812"/>
      <c r="I812"/>
      <c r="J812" s="103"/>
      <c r="K812"/>
      <c r="L812"/>
      <c r="M812"/>
      <c r="N812" s="112"/>
      <c r="O812"/>
      <c r="P812" s="112"/>
      <c r="R812" s="122"/>
      <c r="S812" s="112"/>
      <c r="T812" s="112"/>
      <c r="U812" s="112"/>
      <c r="V812" s="112"/>
      <c r="W812" s="112"/>
      <c r="Z812"/>
      <c r="AA812" s="142"/>
      <c r="AB812" s="142"/>
      <c r="AC812" s="142"/>
      <c r="AD812" s="142"/>
      <c r="AE812" s="142"/>
      <c r="AF812" s="142"/>
      <c r="AG812" s="142"/>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42"/>
      <c r="BH812" s="142"/>
      <c r="BI812" s="142"/>
      <c r="BJ812" s="142"/>
      <c r="BK812" s="142"/>
      <c r="BL812" s="142"/>
      <c r="BM812" s="142"/>
      <c r="BN812" s="142"/>
      <c r="BO812" s="142"/>
      <c r="BP812" s="142"/>
      <c r="BQ812" s="142"/>
      <c r="BR812" s="142"/>
      <c r="BS812" s="142"/>
      <c r="BT812" s="142"/>
      <c r="BU812" s="142"/>
      <c r="BV812" s="142"/>
      <c r="BW812" s="142"/>
      <c r="BX812" s="142"/>
      <c r="BY812" s="142"/>
      <c r="BZ812" s="142"/>
      <c r="CA812" s="142"/>
      <c r="CB812" s="142"/>
      <c r="CC812" s="142"/>
      <c r="CD812" s="142"/>
      <c r="CE812" s="142"/>
      <c r="CF812" s="142"/>
      <c r="CG812" s="142"/>
      <c r="CH812" s="142"/>
      <c r="CI812" s="142"/>
      <c r="CJ812" s="142"/>
      <c r="CK812" s="142"/>
      <c r="CL812" s="142"/>
      <c r="CM812" s="142"/>
    </row>
    <row r="813" spans="4:91" x14ac:dyDescent="0.2">
      <c r="D813"/>
      <c r="E813" s="29"/>
      <c r="H813"/>
      <c r="I813"/>
      <c r="J813" s="103"/>
      <c r="K813"/>
      <c r="L813"/>
      <c r="M813"/>
      <c r="N813" s="112"/>
      <c r="O813"/>
      <c r="P813" s="112"/>
      <c r="R813" s="122"/>
      <c r="S813" s="112"/>
      <c r="T813" s="112"/>
      <c r="U813" s="112"/>
      <c r="V813" s="112"/>
      <c r="W813" s="112"/>
      <c r="Z813"/>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c r="BO813" s="142"/>
      <c r="BP813" s="142"/>
      <c r="BQ813" s="142"/>
      <c r="BR813" s="142"/>
      <c r="BS813" s="142"/>
      <c r="BT813" s="142"/>
      <c r="BU813" s="142"/>
      <c r="BV813" s="142"/>
      <c r="BW813" s="142"/>
      <c r="BX813" s="142"/>
      <c r="BY813" s="142"/>
      <c r="BZ813" s="142"/>
      <c r="CA813" s="142"/>
      <c r="CB813" s="142"/>
      <c r="CC813" s="142"/>
      <c r="CD813" s="142"/>
      <c r="CE813" s="142"/>
      <c r="CF813" s="142"/>
      <c r="CG813" s="142"/>
      <c r="CH813" s="142"/>
      <c r="CI813" s="142"/>
      <c r="CJ813" s="142"/>
      <c r="CK813" s="142"/>
      <c r="CL813" s="142"/>
      <c r="CM813" s="142"/>
    </row>
    <row r="814" spans="4:91" x14ac:dyDescent="0.2">
      <c r="D814"/>
      <c r="E814" s="29"/>
      <c r="H814"/>
      <c r="I814"/>
      <c r="J814" s="103"/>
      <c r="K814"/>
      <c r="L814"/>
      <c r="M814"/>
      <c r="N814" s="112"/>
      <c r="O814"/>
      <c r="P814" s="112"/>
      <c r="R814" s="122"/>
      <c r="S814" s="112"/>
      <c r="T814" s="112"/>
      <c r="U814" s="112"/>
      <c r="V814" s="112"/>
      <c r="W814" s="112"/>
      <c r="Z814"/>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2"/>
      <c r="BG814" s="142"/>
      <c r="BH814" s="142"/>
      <c r="BI814" s="142"/>
      <c r="BJ814" s="142"/>
      <c r="BK814" s="142"/>
      <c r="BL814" s="142"/>
      <c r="BM814" s="142"/>
      <c r="BN814" s="142"/>
      <c r="BO814" s="142"/>
      <c r="BP814" s="142"/>
      <c r="BQ814" s="142"/>
      <c r="BR814" s="142"/>
      <c r="BS814" s="142"/>
      <c r="BT814" s="142"/>
      <c r="BU814" s="142"/>
      <c r="BV814" s="142"/>
      <c r="BW814" s="142"/>
      <c r="BX814" s="142"/>
      <c r="BY814" s="142"/>
      <c r="BZ814" s="142"/>
      <c r="CA814" s="142"/>
      <c r="CB814" s="142"/>
      <c r="CC814" s="142"/>
      <c r="CD814" s="142"/>
      <c r="CE814" s="142"/>
      <c r="CF814" s="142"/>
      <c r="CG814" s="142"/>
      <c r="CH814" s="142"/>
      <c r="CI814" s="142"/>
      <c r="CJ814" s="142"/>
      <c r="CK814" s="142"/>
      <c r="CL814" s="142"/>
      <c r="CM814" s="142"/>
    </row>
    <row r="815" spans="4:91" x14ac:dyDescent="0.2">
      <c r="D815"/>
      <c r="E815" s="29"/>
      <c r="H815"/>
      <c r="I815"/>
      <c r="J815" s="103"/>
      <c r="K815"/>
      <c r="L815"/>
      <c r="M815"/>
      <c r="N815" s="112"/>
      <c r="O815"/>
      <c r="P815" s="112"/>
      <c r="R815" s="122"/>
      <c r="S815" s="112"/>
      <c r="T815" s="112"/>
      <c r="U815" s="112"/>
      <c r="V815" s="112"/>
      <c r="W815" s="112"/>
      <c r="Z815"/>
      <c r="AA815" s="142"/>
      <c r="AB815" s="142"/>
      <c r="AC815" s="142"/>
      <c r="AD815" s="142"/>
      <c r="AE815" s="142"/>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2"/>
      <c r="BG815" s="142"/>
      <c r="BH815" s="142"/>
      <c r="BI815" s="142"/>
      <c r="BJ815" s="142"/>
      <c r="BK815" s="142"/>
      <c r="BL815" s="142"/>
      <c r="BM815" s="142"/>
      <c r="BN815" s="142"/>
      <c r="BO815" s="142"/>
      <c r="BP815" s="142"/>
      <c r="BQ815" s="142"/>
      <c r="BR815" s="142"/>
      <c r="BS815" s="142"/>
      <c r="BT815" s="142"/>
      <c r="BU815" s="142"/>
      <c r="BV815" s="142"/>
      <c r="BW815" s="142"/>
      <c r="BX815" s="142"/>
      <c r="BY815" s="142"/>
      <c r="BZ815" s="142"/>
      <c r="CA815" s="142"/>
      <c r="CB815" s="142"/>
      <c r="CC815" s="142"/>
      <c r="CD815" s="142"/>
      <c r="CE815" s="142"/>
      <c r="CF815" s="142"/>
      <c r="CG815" s="142"/>
      <c r="CH815" s="142"/>
      <c r="CI815" s="142"/>
      <c r="CJ815" s="142"/>
      <c r="CK815" s="142"/>
      <c r="CL815" s="142"/>
      <c r="CM815" s="142"/>
    </row>
    <row r="816" spans="4:91" x14ac:dyDescent="0.2">
      <c r="D816"/>
      <c r="E816" s="29"/>
      <c r="H816"/>
      <c r="I816"/>
      <c r="J816" s="103"/>
      <c r="K816"/>
      <c r="L816"/>
      <c r="M816"/>
      <c r="N816" s="112"/>
      <c r="O816"/>
      <c r="P816" s="112"/>
      <c r="R816" s="122"/>
      <c r="S816" s="112"/>
      <c r="T816" s="112"/>
      <c r="U816" s="112"/>
      <c r="V816" s="112"/>
      <c r="W816" s="112"/>
      <c r="Z816"/>
      <c r="AA816" s="142"/>
      <c r="AB816" s="142"/>
      <c r="AC816" s="142"/>
      <c r="AD816" s="142"/>
      <c r="AE816" s="142"/>
      <c r="AF816" s="142"/>
      <c r="AG816" s="142"/>
      <c r="AH816" s="142"/>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c r="BD816" s="142"/>
      <c r="BE816" s="142"/>
      <c r="BF816" s="142"/>
      <c r="BG816" s="142"/>
      <c r="BH816" s="142"/>
      <c r="BI816" s="142"/>
      <c r="BJ816" s="142"/>
      <c r="BK816" s="142"/>
      <c r="BL816" s="142"/>
      <c r="BM816" s="142"/>
      <c r="BN816" s="142"/>
      <c r="BO816" s="142"/>
      <c r="BP816" s="142"/>
      <c r="BQ816" s="142"/>
      <c r="BR816" s="142"/>
      <c r="BS816" s="142"/>
      <c r="BT816" s="142"/>
      <c r="BU816" s="142"/>
      <c r="BV816" s="142"/>
      <c r="BW816" s="142"/>
      <c r="BX816" s="142"/>
      <c r="BY816" s="142"/>
      <c r="BZ816" s="142"/>
      <c r="CA816" s="142"/>
      <c r="CB816" s="142"/>
      <c r="CC816" s="142"/>
      <c r="CD816" s="142"/>
      <c r="CE816" s="142"/>
      <c r="CF816" s="142"/>
      <c r="CG816" s="142"/>
      <c r="CH816" s="142"/>
      <c r="CI816" s="142"/>
      <c r="CJ816" s="142"/>
      <c r="CK816" s="142"/>
      <c r="CL816" s="142"/>
      <c r="CM816" s="142"/>
    </row>
    <row r="817" spans="4:91" x14ac:dyDescent="0.2">
      <c r="D817"/>
      <c r="E817" s="29"/>
      <c r="H817"/>
      <c r="I817"/>
      <c r="J817" s="103"/>
      <c r="K817"/>
      <c r="L817"/>
      <c r="M817"/>
      <c r="N817" s="112"/>
      <c r="O817"/>
      <c r="P817" s="112"/>
      <c r="R817" s="122"/>
      <c r="S817" s="112"/>
      <c r="T817" s="112"/>
      <c r="U817" s="112"/>
      <c r="V817" s="112"/>
      <c r="W817" s="112"/>
      <c r="Z817"/>
      <c r="AA817" s="142"/>
      <c r="AB817" s="142"/>
      <c r="AC817" s="142"/>
      <c r="AD817" s="142"/>
      <c r="AE817" s="142"/>
      <c r="AF817" s="142"/>
      <c r="AG817" s="142"/>
      <c r="AH817" s="142"/>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c r="BD817" s="142"/>
      <c r="BE817" s="142"/>
      <c r="BF817" s="142"/>
      <c r="BG817" s="142"/>
      <c r="BH817" s="142"/>
      <c r="BI817" s="142"/>
      <c r="BJ817" s="142"/>
      <c r="BK817" s="142"/>
      <c r="BL817" s="142"/>
      <c r="BM817" s="142"/>
      <c r="BN817" s="142"/>
      <c r="BO817" s="142"/>
      <c r="BP817" s="142"/>
      <c r="BQ817" s="142"/>
      <c r="BR817" s="142"/>
      <c r="BS817" s="142"/>
      <c r="BT817" s="142"/>
      <c r="BU817" s="142"/>
      <c r="BV817" s="142"/>
      <c r="BW817" s="142"/>
      <c r="BX817" s="142"/>
      <c r="BY817" s="142"/>
      <c r="BZ817" s="142"/>
      <c r="CA817" s="142"/>
      <c r="CB817" s="142"/>
      <c r="CC817" s="142"/>
      <c r="CD817" s="142"/>
      <c r="CE817" s="142"/>
      <c r="CF817" s="142"/>
      <c r="CG817" s="142"/>
      <c r="CH817" s="142"/>
      <c r="CI817" s="142"/>
      <c r="CJ817" s="142"/>
      <c r="CK817" s="142"/>
      <c r="CL817" s="142"/>
      <c r="CM817" s="142"/>
    </row>
    <row r="818" spans="4:91" x14ac:dyDescent="0.2">
      <c r="D818"/>
      <c r="E818" s="29"/>
      <c r="H818"/>
      <c r="I818"/>
      <c r="J818" s="103"/>
      <c r="K818"/>
      <c r="L818"/>
      <c r="M818"/>
      <c r="N818" s="112"/>
      <c r="O818"/>
      <c r="P818" s="112"/>
      <c r="R818" s="122"/>
      <c r="S818" s="112"/>
      <c r="T818" s="112"/>
      <c r="U818" s="112"/>
      <c r="V818" s="112"/>
      <c r="W818" s="112"/>
      <c r="Z818"/>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2"/>
      <c r="BG818" s="142"/>
      <c r="BH818" s="142"/>
      <c r="BI818" s="142"/>
      <c r="BJ818" s="142"/>
      <c r="BK818" s="142"/>
      <c r="BL818" s="142"/>
      <c r="BM818" s="142"/>
      <c r="BN818" s="142"/>
      <c r="BO818" s="142"/>
      <c r="BP818" s="142"/>
      <c r="BQ818" s="142"/>
      <c r="BR818" s="142"/>
      <c r="BS818" s="142"/>
      <c r="BT818" s="142"/>
      <c r="BU818" s="142"/>
      <c r="BV818" s="142"/>
      <c r="BW818" s="142"/>
      <c r="BX818" s="142"/>
      <c r="BY818" s="142"/>
      <c r="BZ818" s="142"/>
      <c r="CA818" s="142"/>
      <c r="CB818" s="142"/>
      <c r="CC818" s="142"/>
      <c r="CD818" s="142"/>
      <c r="CE818" s="142"/>
      <c r="CF818" s="142"/>
      <c r="CG818" s="142"/>
      <c r="CH818" s="142"/>
      <c r="CI818" s="142"/>
      <c r="CJ818" s="142"/>
      <c r="CK818" s="142"/>
      <c r="CL818" s="142"/>
      <c r="CM818" s="142"/>
    </row>
    <row r="819" spans="4:91" x14ac:dyDescent="0.2">
      <c r="D819"/>
      <c r="E819" s="29"/>
      <c r="H819"/>
      <c r="I819"/>
      <c r="J819" s="103"/>
      <c r="K819"/>
      <c r="L819"/>
      <c r="M819"/>
      <c r="N819" s="112"/>
      <c r="O819"/>
      <c r="P819" s="112"/>
      <c r="R819" s="122"/>
      <c r="S819" s="112"/>
      <c r="T819" s="112"/>
      <c r="U819" s="112"/>
      <c r="V819" s="112"/>
      <c r="W819" s="112"/>
      <c r="Z819"/>
      <c r="AA819" s="142"/>
      <c r="AB819" s="142"/>
      <c r="AC819" s="142"/>
      <c r="AD819" s="142"/>
      <c r="AE819" s="142"/>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2"/>
      <c r="BG819" s="142"/>
      <c r="BH819" s="142"/>
      <c r="BI819" s="142"/>
      <c r="BJ819" s="142"/>
      <c r="BK819" s="142"/>
      <c r="BL819" s="142"/>
      <c r="BM819" s="142"/>
      <c r="BN819" s="142"/>
      <c r="BO819" s="142"/>
      <c r="BP819" s="142"/>
      <c r="BQ819" s="142"/>
      <c r="BR819" s="142"/>
      <c r="BS819" s="142"/>
      <c r="BT819" s="142"/>
      <c r="BU819" s="142"/>
      <c r="BV819" s="142"/>
      <c r="BW819" s="142"/>
      <c r="BX819" s="142"/>
      <c r="BY819" s="142"/>
      <c r="BZ819" s="142"/>
      <c r="CA819" s="142"/>
      <c r="CB819" s="142"/>
      <c r="CC819" s="142"/>
      <c r="CD819" s="142"/>
      <c r="CE819" s="142"/>
      <c r="CF819" s="142"/>
      <c r="CG819" s="142"/>
      <c r="CH819" s="142"/>
      <c r="CI819" s="142"/>
      <c r="CJ819" s="142"/>
      <c r="CK819" s="142"/>
      <c r="CL819" s="142"/>
      <c r="CM819" s="142"/>
    </row>
    <row r="820" spans="4:91" x14ac:dyDescent="0.2">
      <c r="D820"/>
      <c r="E820" s="29"/>
      <c r="H820"/>
      <c r="I820"/>
      <c r="J820" s="103"/>
      <c r="K820"/>
      <c r="L820"/>
      <c r="M820"/>
      <c r="N820" s="112"/>
      <c r="O820"/>
      <c r="P820" s="112"/>
      <c r="R820" s="122"/>
      <c r="S820" s="112"/>
      <c r="T820" s="112"/>
      <c r="U820" s="112"/>
      <c r="V820" s="112"/>
      <c r="W820" s="112"/>
      <c r="Z820"/>
      <c r="AA820" s="142"/>
      <c r="AB820" s="142"/>
      <c r="AC820" s="142"/>
      <c r="AD820" s="142"/>
      <c r="AE820" s="142"/>
      <c r="AF820" s="142"/>
      <c r="AG820" s="142"/>
      <c r="AH820" s="142"/>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c r="BD820" s="142"/>
      <c r="BE820" s="142"/>
      <c r="BF820" s="142"/>
      <c r="BG820" s="142"/>
      <c r="BH820" s="142"/>
      <c r="BI820" s="142"/>
      <c r="BJ820" s="142"/>
      <c r="BK820" s="142"/>
      <c r="BL820" s="142"/>
      <c r="BM820" s="142"/>
      <c r="BN820" s="142"/>
      <c r="BO820" s="142"/>
      <c r="BP820" s="142"/>
      <c r="BQ820" s="142"/>
      <c r="BR820" s="142"/>
      <c r="BS820" s="142"/>
      <c r="BT820" s="142"/>
      <c r="BU820" s="142"/>
      <c r="BV820" s="142"/>
      <c r="BW820" s="142"/>
      <c r="BX820" s="142"/>
      <c r="BY820" s="142"/>
      <c r="BZ820" s="142"/>
      <c r="CA820" s="142"/>
      <c r="CB820" s="142"/>
      <c r="CC820" s="142"/>
      <c r="CD820" s="142"/>
      <c r="CE820" s="142"/>
      <c r="CF820" s="142"/>
      <c r="CG820" s="142"/>
      <c r="CH820" s="142"/>
      <c r="CI820" s="142"/>
      <c r="CJ820" s="142"/>
      <c r="CK820" s="142"/>
      <c r="CL820" s="142"/>
      <c r="CM820" s="142"/>
    </row>
    <row r="821" spans="4:91" x14ac:dyDescent="0.2">
      <c r="D821"/>
      <c r="E821" s="29"/>
      <c r="H821"/>
      <c r="I821"/>
      <c r="J821" s="103"/>
      <c r="K821"/>
      <c r="L821"/>
      <c r="M821"/>
      <c r="N821" s="112"/>
      <c r="O821"/>
      <c r="P821" s="112"/>
      <c r="R821" s="122"/>
      <c r="S821" s="112"/>
      <c r="T821" s="112"/>
      <c r="U821" s="112"/>
      <c r="V821" s="112"/>
      <c r="W821" s="112"/>
      <c r="Z821"/>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142"/>
      <c r="BJ821" s="142"/>
      <c r="BK821" s="142"/>
      <c r="BL821" s="142"/>
      <c r="BM821" s="142"/>
      <c r="BN821" s="142"/>
      <c r="BO821" s="142"/>
      <c r="BP821" s="142"/>
      <c r="BQ821" s="142"/>
      <c r="BR821" s="142"/>
      <c r="BS821" s="142"/>
      <c r="BT821" s="142"/>
      <c r="BU821" s="142"/>
      <c r="BV821" s="142"/>
      <c r="BW821" s="142"/>
      <c r="BX821" s="142"/>
      <c r="BY821" s="142"/>
      <c r="BZ821" s="142"/>
      <c r="CA821" s="142"/>
      <c r="CB821" s="142"/>
      <c r="CC821" s="142"/>
      <c r="CD821" s="142"/>
      <c r="CE821" s="142"/>
      <c r="CF821" s="142"/>
      <c r="CG821" s="142"/>
      <c r="CH821" s="142"/>
      <c r="CI821" s="142"/>
      <c r="CJ821" s="142"/>
      <c r="CK821" s="142"/>
      <c r="CL821" s="142"/>
      <c r="CM821" s="142"/>
    </row>
    <row r="822" spans="4:91" x14ac:dyDescent="0.2">
      <c r="D822"/>
      <c r="E822" s="29"/>
      <c r="H822"/>
      <c r="I822"/>
      <c r="J822" s="103"/>
      <c r="K822"/>
      <c r="L822"/>
      <c r="M822"/>
      <c r="N822" s="112"/>
      <c r="O822"/>
      <c r="P822" s="112"/>
      <c r="R822" s="122"/>
      <c r="S822" s="112"/>
      <c r="T822" s="112"/>
      <c r="U822" s="112"/>
      <c r="V822" s="112"/>
      <c r="W822" s="112"/>
      <c r="Z82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142"/>
      <c r="BJ822" s="142"/>
      <c r="BK822" s="142"/>
      <c r="BL822" s="142"/>
      <c r="BM822" s="142"/>
      <c r="BN822" s="142"/>
      <c r="BO822" s="142"/>
      <c r="BP822" s="142"/>
      <c r="BQ822" s="142"/>
      <c r="BR822" s="142"/>
      <c r="BS822" s="142"/>
      <c r="BT822" s="142"/>
      <c r="BU822" s="142"/>
      <c r="BV822" s="142"/>
      <c r="BW822" s="142"/>
      <c r="BX822" s="142"/>
      <c r="BY822" s="142"/>
      <c r="BZ822" s="142"/>
      <c r="CA822" s="142"/>
      <c r="CB822" s="142"/>
      <c r="CC822" s="142"/>
      <c r="CD822" s="142"/>
      <c r="CE822" s="142"/>
      <c r="CF822" s="142"/>
      <c r="CG822" s="142"/>
      <c r="CH822" s="142"/>
      <c r="CI822" s="142"/>
      <c r="CJ822" s="142"/>
      <c r="CK822" s="142"/>
      <c r="CL822" s="142"/>
      <c r="CM822" s="142"/>
    </row>
    <row r="823" spans="4:91" x14ac:dyDescent="0.2">
      <c r="D823"/>
      <c r="E823" s="29"/>
      <c r="H823"/>
      <c r="I823"/>
      <c r="J823" s="103"/>
      <c r="K823"/>
      <c r="L823"/>
      <c r="M823"/>
      <c r="N823" s="112"/>
      <c r="O823"/>
      <c r="P823" s="112"/>
      <c r="R823" s="122"/>
      <c r="S823" s="112"/>
      <c r="T823" s="112"/>
      <c r="U823" s="112"/>
      <c r="V823" s="112"/>
      <c r="W823" s="112"/>
      <c r="Z823"/>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c r="BD823" s="142"/>
      <c r="BE823" s="142"/>
      <c r="BF823" s="142"/>
      <c r="BG823" s="142"/>
      <c r="BH823" s="142"/>
      <c r="BI823" s="142"/>
      <c r="BJ823" s="142"/>
      <c r="BK823" s="142"/>
      <c r="BL823" s="142"/>
      <c r="BM823" s="142"/>
      <c r="BN823" s="142"/>
      <c r="BO823" s="142"/>
      <c r="BP823" s="142"/>
      <c r="BQ823" s="142"/>
      <c r="BR823" s="142"/>
      <c r="BS823" s="142"/>
      <c r="BT823" s="142"/>
      <c r="BU823" s="142"/>
      <c r="BV823" s="142"/>
      <c r="BW823" s="142"/>
      <c r="BX823" s="142"/>
      <c r="BY823" s="142"/>
      <c r="BZ823" s="142"/>
      <c r="CA823" s="142"/>
      <c r="CB823" s="142"/>
      <c r="CC823" s="142"/>
      <c r="CD823" s="142"/>
      <c r="CE823" s="142"/>
      <c r="CF823" s="142"/>
      <c r="CG823" s="142"/>
      <c r="CH823" s="142"/>
      <c r="CI823" s="142"/>
      <c r="CJ823" s="142"/>
      <c r="CK823" s="142"/>
      <c r="CL823" s="142"/>
      <c r="CM823" s="142"/>
    </row>
    <row r="824" spans="4:91" x14ac:dyDescent="0.2">
      <c r="D824"/>
      <c r="E824" s="29"/>
      <c r="H824"/>
      <c r="I824"/>
      <c r="J824" s="103"/>
      <c r="K824"/>
      <c r="L824"/>
      <c r="M824"/>
      <c r="N824" s="112"/>
      <c r="O824"/>
      <c r="P824" s="112"/>
      <c r="R824" s="122"/>
      <c r="S824" s="112"/>
      <c r="T824" s="112"/>
      <c r="U824" s="112"/>
      <c r="V824" s="112"/>
      <c r="W824" s="112"/>
      <c r="Z824"/>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c r="BD824" s="142"/>
      <c r="BE824" s="142"/>
      <c r="BF824" s="142"/>
      <c r="BG824" s="142"/>
      <c r="BH824" s="142"/>
      <c r="BI824" s="142"/>
      <c r="BJ824" s="142"/>
      <c r="BK824" s="142"/>
      <c r="BL824" s="142"/>
      <c r="BM824" s="142"/>
      <c r="BN824" s="142"/>
      <c r="BO824" s="142"/>
      <c r="BP824" s="142"/>
      <c r="BQ824" s="142"/>
      <c r="BR824" s="142"/>
      <c r="BS824" s="142"/>
      <c r="BT824" s="142"/>
      <c r="BU824" s="142"/>
      <c r="BV824" s="142"/>
      <c r="BW824" s="142"/>
      <c r="BX824" s="142"/>
      <c r="BY824" s="142"/>
      <c r="BZ824" s="142"/>
      <c r="CA824" s="142"/>
      <c r="CB824" s="142"/>
      <c r="CC824" s="142"/>
      <c r="CD824" s="142"/>
      <c r="CE824" s="142"/>
      <c r="CF824" s="142"/>
      <c r="CG824" s="142"/>
      <c r="CH824" s="142"/>
      <c r="CI824" s="142"/>
      <c r="CJ824" s="142"/>
      <c r="CK824" s="142"/>
      <c r="CL824" s="142"/>
      <c r="CM824" s="142"/>
    </row>
    <row r="825" spans="4:91" x14ac:dyDescent="0.2">
      <c r="D825"/>
      <c r="E825" s="29"/>
      <c r="H825"/>
      <c r="I825"/>
      <c r="J825" s="103"/>
      <c r="K825"/>
      <c r="L825"/>
      <c r="M825"/>
      <c r="N825" s="112"/>
      <c r="O825"/>
      <c r="P825" s="112"/>
      <c r="R825" s="122"/>
      <c r="S825" s="112"/>
      <c r="T825" s="112"/>
      <c r="U825" s="112"/>
      <c r="V825" s="112"/>
      <c r="W825" s="112"/>
      <c r="Z825"/>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c r="BD825" s="142"/>
      <c r="BE825" s="142"/>
      <c r="BF825" s="142"/>
      <c r="BG825" s="142"/>
      <c r="BH825" s="142"/>
      <c r="BI825" s="142"/>
      <c r="BJ825" s="142"/>
      <c r="BK825" s="142"/>
      <c r="BL825" s="142"/>
      <c r="BM825" s="142"/>
      <c r="BN825" s="142"/>
      <c r="BO825" s="142"/>
      <c r="BP825" s="142"/>
      <c r="BQ825" s="142"/>
      <c r="BR825" s="142"/>
      <c r="BS825" s="142"/>
      <c r="BT825" s="142"/>
      <c r="BU825" s="142"/>
      <c r="BV825" s="142"/>
      <c r="BW825" s="142"/>
      <c r="BX825" s="142"/>
      <c r="BY825" s="142"/>
      <c r="BZ825" s="142"/>
      <c r="CA825" s="142"/>
      <c r="CB825" s="142"/>
      <c r="CC825" s="142"/>
      <c r="CD825" s="142"/>
      <c r="CE825" s="142"/>
      <c r="CF825" s="142"/>
      <c r="CG825" s="142"/>
      <c r="CH825" s="142"/>
      <c r="CI825" s="142"/>
      <c r="CJ825" s="142"/>
      <c r="CK825" s="142"/>
      <c r="CL825" s="142"/>
      <c r="CM825" s="142"/>
    </row>
    <row r="826" spans="4:91" x14ac:dyDescent="0.2">
      <c r="D826"/>
      <c r="E826" s="29"/>
      <c r="H826"/>
      <c r="I826"/>
      <c r="J826" s="103"/>
      <c r="K826"/>
      <c r="L826"/>
      <c r="M826"/>
      <c r="N826" s="112"/>
      <c r="O826"/>
      <c r="P826" s="112"/>
      <c r="R826" s="122"/>
      <c r="S826" s="112"/>
      <c r="T826" s="112"/>
      <c r="U826" s="112"/>
      <c r="V826" s="112"/>
      <c r="W826" s="112"/>
      <c r="Z826"/>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c r="BD826" s="142"/>
      <c r="BE826" s="142"/>
      <c r="BF826" s="142"/>
      <c r="BG826" s="142"/>
      <c r="BH826" s="142"/>
      <c r="BI826" s="142"/>
      <c r="BJ826" s="142"/>
      <c r="BK826" s="142"/>
      <c r="BL826" s="142"/>
      <c r="BM826" s="142"/>
      <c r="BN826" s="142"/>
      <c r="BO826" s="142"/>
      <c r="BP826" s="142"/>
      <c r="BQ826" s="142"/>
      <c r="BR826" s="142"/>
      <c r="BS826" s="142"/>
      <c r="BT826" s="142"/>
      <c r="BU826" s="142"/>
      <c r="BV826" s="142"/>
      <c r="BW826" s="142"/>
      <c r="BX826" s="142"/>
      <c r="BY826" s="142"/>
      <c r="BZ826" s="142"/>
      <c r="CA826" s="142"/>
      <c r="CB826" s="142"/>
      <c r="CC826" s="142"/>
      <c r="CD826" s="142"/>
      <c r="CE826" s="142"/>
      <c r="CF826" s="142"/>
      <c r="CG826" s="142"/>
      <c r="CH826" s="142"/>
      <c r="CI826" s="142"/>
      <c r="CJ826" s="142"/>
      <c r="CK826" s="142"/>
      <c r="CL826" s="142"/>
      <c r="CM826" s="142"/>
    </row>
    <row r="827" spans="4:91" x14ac:dyDescent="0.2">
      <c r="D827"/>
      <c r="E827" s="29"/>
      <c r="H827"/>
      <c r="I827"/>
      <c r="J827" s="103"/>
      <c r="K827"/>
      <c r="L827"/>
      <c r="M827"/>
      <c r="N827" s="112"/>
      <c r="O827"/>
      <c r="P827" s="112"/>
      <c r="R827" s="122"/>
      <c r="S827" s="112"/>
      <c r="T827" s="112"/>
      <c r="U827" s="112"/>
      <c r="V827" s="112"/>
      <c r="W827" s="112"/>
      <c r="Z827"/>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c r="BD827" s="142"/>
      <c r="BE827" s="142"/>
      <c r="BF827" s="142"/>
      <c r="BG827" s="142"/>
      <c r="BH827" s="142"/>
      <c r="BI827" s="142"/>
      <c r="BJ827" s="142"/>
      <c r="BK827" s="142"/>
      <c r="BL827" s="142"/>
      <c r="BM827" s="142"/>
      <c r="BN827" s="142"/>
      <c r="BO827" s="142"/>
      <c r="BP827" s="142"/>
      <c r="BQ827" s="142"/>
      <c r="BR827" s="142"/>
      <c r="BS827" s="142"/>
      <c r="BT827" s="142"/>
      <c r="BU827" s="142"/>
      <c r="BV827" s="142"/>
      <c r="BW827" s="142"/>
      <c r="BX827" s="142"/>
      <c r="BY827" s="142"/>
      <c r="BZ827" s="142"/>
      <c r="CA827" s="142"/>
      <c r="CB827" s="142"/>
      <c r="CC827" s="142"/>
      <c r="CD827" s="142"/>
      <c r="CE827" s="142"/>
      <c r="CF827" s="142"/>
      <c r="CG827" s="142"/>
      <c r="CH827" s="142"/>
      <c r="CI827" s="142"/>
      <c r="CJ827" s="142"/>
      <c r="CK827" s="142"/>
      <c r="CL827" s="142"/>
      <c r="CM827" s="142"/>
    </row>
    <row r="828" spans="4:91" x14ac:dyDescent="0.2">
      <c r="D828"/>
      <c r="E828" s="29"/>
      <c r="H828"/>
      <c r="I828"/>
      <c r="J828" s="103"/>
      <c r="K828"/>
      <c r="L828"/>
      <c r="M828"/>
      <c r="N828" s="112"/>
      <c r="O828"/>
      <c r="P828" s="112"/>
      <c r="R828" s="122"/>
      <c r="S828" s="112"/>
      <c r="T828" s="112"/>
      <c r="U828" s="112"/>
      <c r="V828" s="112"/>
      <c r="W828" s="112"/>
      <c r="Z828"/>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142"/>
      <c r="BJ828" s="142"/>
      <c r="BK828" s="142"/>
      <c r="BL828" s="142"/>
      <c r="BM828" s="142"/>
      <c r="BN828" s="142"/>
      <c r="BO828" s="142"/>
      <c r="BP828" s="142"/>
      <c r="BQ828" s="142"/>
      <c r="BR828" s="142"/>
      <c r="BS828" s="142"/>
      <c r="BT828" s="142"/>
      <c r="BU828" s="142"/>
      <c r="BV828" s="142"/>
      <c r="BW828" s="142"/>
      <c r="BX828" s="142"/>
      <c r="BY828" s="142"/>
      <c r="BZ828" s="142"/>
      <c r="CA828" s="142"/>
      <c r="CB828" s="142"/>
      <c r="CC828" s="142"/>
      <c r="CD828" s="142"/>
      <c r="CE828" s="142"/>
      <c r="CF828" s="142"/>
      <c r="CG828" s="142"/>
      <c r="CH828" s="142"/>
      <c r="CI828" s="142"/>
      <c r="CJ828" s="142"/>
      <c r="CK828" s="142"/>
      <c r="CL828" s="142"/>
      <c r="CM828" s="142"/>
    </row>
    <row r="829" spans="4:91" x14ac:dyDescent="0.2">
      <c r="D829"/>
      <c r="E829" s="29"/>
      <c r="H829"/>
      <c r="I829"/>
      <c r="J829" s="103"/>
      <c r="K829"/>
      <c r="L829"/>
      <c r="M829"/>
      <c r="N829" s="112"/>
      <c r="O829"/>
      <c r="P829" s="112"/>
      <c r="R829" s="122"/>
      <c r="S829" s="112"/>
      <c r="T829" s="112"/>
      <c r="U829" s="112"/>
      <c r="V829" s="112"/>
      <c r="W829" s="112"/>
      <c r="Z829"/>
      <c r="AA829" s="142"/>
      <c r="AB829" s="142"/>
      <c r="AC829" s="142"/>
      <c r="AD829" s="142"/>
      <c r="AE829" s="142"/>
      <c r="AF829" s="142"/>
      <c r="AG829" s="142"/>
      <c r="AH829" s="142"/>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c r="BD829" s="142"/>
      <c r="BE829" s="142"/>
      <c r="BF829" s="142"/>
      <c r="BG829" s="142"/>
      <c r="BH829" s="142"/>
      <c r="BI829" s="142"/>
      <c r="BJ829" s="142"/>
      <c r="BK829" s="142"/>
      <c r="BL829" s="142"/>
      <c r="BM829" s="142"/>
      <c r="BN829" s="142"/>
      <c r="BO829" s="142"/>
      <c r="BP829" s="142"/>
      <c r="BQ829" s="142"/>
      <c r="BR829" s="142"/>
      <c r="BS829" s="142"/>
      <c r="BT829" s="142"/>
      <c r="BU829" s="142"/>
      <c r="BV829" s="142"/>
      <c r="BW829" s="142"/>
      <c r="BX829" s="142"/>
      <c r="BY829" s="142"/>
      <c r="BZ829" s="142"/>
      <c r="CA829" s="142"/>
      <c r="CB829" s="142"/>
      <c r="CC829" s="142"/>
      <c r="CD829" s="142"/>
      <c r="CE829" s="142"/>
      <c r="CF829" s="142"/>
      <c r="CG829" s="142"/>
      <c r="CH829" s="142"/>
      <c r="CI829" s="142"/>
      <c r="CJ829" s="142"/>
      <c r="CK829" s="142"/>
      <c r="CL829" s="142"/>
      <c r="CM829" s="142"/>
    </row>
    <row r="830" spans="4:91" x14ac:dyDescent="0.2">
      <c r="D830"/>
      <c r="E830" s="29"/>
      <c r="H830"/>
      <c r="I830"/>
      <c r="J830" s="103"/>
      <c r="K830"/>
      <c r="L830"/>
      <c r="M830"/>
      <c r="N830" s="112"/>
      <c r="O830"/>
      <c r="P830" s="112"/>
      <c r="R830" s="122"/>
      <c r="S830" s="112"/>
      <c r="T830" s="112"/>
      <c r="U830" s="112"/>
      <c r="V830" s="112"/>
      <c r="W830" s="112"/>
      <c r="Z830"/>
      <c r="AA830" s="142"/>
      <c r="AB830" s="142"/>
      <c r="AC830" s="142"/>
      <c r="AD830" s="142"/>
      <c r="AE830" s="142"/>
      <c r="AF830" s="142"/>
      <c r="AG830" s="142"/>
      <c r="AH830" s="142"/>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c r="BD830" s="142"/>
      <c r="BE830" s="142"/>
      <c r="BF830" s="142"/>
      <c r="BG830" s="142"/>
      <c r="BH830" s="142"/>
      <c r="BI830" s="142"/>
      <c r="BJ830" s="142"/>
      <c r="BK830" s="142"/>
      <c r="BL830" s="142"/>
      <c r="BM830" s="142"/>
      <c r="BN830" s="142"/>
      <c r="BO830" s="142"/>
      <c r="BP830" s="142"/>
      <c r="BQ830" s="142"/>
      <c r="BR830" s="142"/>
      <c r="BS830" s="142"/>
      <c r="BT830" s="142"/>
      <c r="BU830" s="142"/>
      <c r="BV830" s="142"/>
      <c r="BW830" s="142"/>
      <c r="BX830" s="142"/>
      <c r="BY830" s="142"/>
      <c r="BZ830" s="142"/>
      <c r="CA830" s="142"/>
      <c r="CB830" s="142"/>
      <c r="CC830" s="142"/>
      <c r="CD830" s="142"/>
      <c r="CE830" s="142"/>
      <c r="CF830" s="142"/>
      <c r="CG830" s="142"/>
      <c r="CH830" s="142"/>
      <c r="CI830" s="142"/>
      <c r="CJ830" s="142"/>
      <c r="CK830" s="142"/>
      <c r="CL830" s="142"/>
      <c r="CM830" s="142"/>
    </row>
    <row r="831" spans="4:91" x14ac:dyDescent="0.2">
      <c r="D831"/>
      <c r="E831" s="29"/>
      <c r="H831"/>
      <c r="I831"/>
      <c r="J831" s="103"/>
      <c r="K831"/>
      <c r="L831"/>
      <c r="M831"/>
      <c r="N831" s="112"/>
      <c r="O831"/>
      <c r="P831" s="112"/>
      <c r="R831" s="122"/>
      <c r="S831" s="112"/>
      <c r="T831" s="112"/>
      <c r="U831" s="112"/>
      <c r="V831" s="112"/>
      <c r="W831" s="112"/>
      <c r="Z831"/>
      <c r="AA831" s="142"/>
      <c r="AB831" s="142"/>
      <c r="AC831" s="142"/>
      <c r="AD831" s="142"/>
      <c r="AE831" s="142"/>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42"/>
      <c r="BH831" s="142"/>
      <c r="BI831" s="142"/>
      <c r="BJ831" s="142"/>
      <c r="BK831" s="142"/>
      <c r="BL831" s="142"/>
      <c r="BM831" s="142"/>
      <c r="BN831" s="142"/>
      <c r="BO831" s="142"/>
      <c r="BP831" s="142"/>
      <c r="BQ831" s="142"/>
      <c r="BR831" s="142"/>
      <c r="BS831" s="142"/>
      <c r="BT831" s="142"/>
      <c r="BU831" s="142"/>
      <c r="BV831" s="142"/>
      <c r="BW831" s="142"/>
      <c r="BX831" s="142"/>
      <c r="BY831" s="142"/>
      <c r="BZ831" s="142"/>
      <c r="CA831" s="142"/>
      <c r="CB831" s="142"/>
      <c r="CC831" s="142"/>
      <c r="CD831" s="142"/>
      <c r="CE831" s="142"/>
      <c r="CF831" s="142"/>
      <c r="CG831" s="142"/>
      <c r="CH831" s="142"/>
      <c r="CI831" s="142"/>
      <c r="CJ831" s="142"/>
      <c r="CK831" s="142"/>
      <c r="CL831" s="142"/>
      <c r="CM831" s="142"/>
    </row>
    <row r="832" spans="4:91" x14ac:dyDescent="0.2">
      <c r="D832"/>
      <c r="E832" s="29"/>
      <c r="H832"/>
      <c r="I832"/>
      <c r="J832" s="103"/>
      <c r="K832"/>
      <c r="L832"/>
      <c r="M832"/>
      <c r="N832" s="112"/>
      <c r="O832"/>
      <c r="P832" s="112"/>
      <c r="R832" s="122"/>
      <c r="S832" s="112"/>
      <c r="T832" s="112"/>
      <c r="U832" s="112"/>
      <c r="V832" s="112"/>
      <c r="W832" s="112"/>
      <c r="Z832"/>
      <c r="AA832" s="142"/>
      <c r="AB832" s="142"/>
      <c r="AC832" s="142"/>
      <c r="AD832" s="142"/>
      <c r="AE832" s="142"/>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142"/>
      <c r="BJ832" s="142"/>
      <c r="BK832" s="142"/>
      <c r="BL832" s="142"/>
      <c r="BM832" s="142"/>
      <c r="BN832" s="142"/>
      <c r="BO832" s="142"/>
      <c r="BP832" s="142"/>
      <c r="BQ832" s="142"/>
      <c r="BR832" s="142"/>
      <c r="BS832" s="142"/>
      <c r="BT832" s="142"/>
      <c r="BU832" s="142"/>
      <c r="BV832" s="142"/>
      <c r="BW832" s="142"/>
      <c r="BX832" s="142"/>
      <c r="BY832" s="142"/>
      <c r="BZ832" s="142"/>
      <c r="CA832" s="142"/>
      <c r="CB832" s="142"/>
      <c r="CC832" s="142"/>
      <c r="CD832" s="142"/>
      <c r="CE832" s="142"/>
      <c r="CF832" s="142"/>
      <c r="CG832" s="142"/>
      <c r="CH832" s="142"/>
      <c r="CI832" s="142"/>
      <c r="CJ832" s="142"/>
      <c r="CK832" s="142"/>
      <c r="CL832" s="142"/>
      <c r="CM832" s="142"/>
    </row>
    <row r="833" spans="4:91" x14ac:dyDescent="0.2">
      <c r="D833"/>
      <c r="E833" s="29"/>
      <c r="H833"/>
      <c r="I833"/>
      <c r="J833" s="103"/>
      <c r="K833"/>
      <c r="L833"/>
      <c r="M833"/>
      <c r="N833" s="112"/>
      <c r="O833"/>
      <c r="P833" s="112"/>
      <c r="R833" s="122"/>
      <c r="S833" s="112"/>
      <c r="T833" s="112"/>
      <c r="U833" s="112"/>
      <c r="V833" s="112"/>
      <c r="W833" s="112"/>
      <c r="Z833"/>
      <c r="AA833" s="142"/>
      <c r="AB833" s="142"/>
      <c r="AC833" s="142"/>
      <c r="AD833" s="142"/>
      <c r="AE833" s="142"/>
      <c r="AF833" s="142"/>
      <c r="AG833" s="142"/>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42"/>
      <c r="BH833" s="142"/>
      <c r="BI833" s="142"/>
      <c r="BJ833" s="142"/>
      <c r="BK833" s="142"/>
      <c r="BL833" s="142"/>
      <c r="BM833" s="142"/>
      <c r="BN833" s="142"/>
      <c r="BO833" s="142"/>
      <c r="BP833" s="142"/>
      <c r="BQ833" s="142"/>
      <c r="BR833" s="142"/>
      <c r="BS833" s="142"/>
      <c r="BT833" s="142"/>
      <c r="BU833" s="142"/>
      <c r="BV833" s="142"/>
      <c r="BW833" s="142"/>
      <c r="BX833" s="142"/>
      <c r="BY833" s="142"/>
      <c r="BZ833" s="142"/>
      <c r="CA833" s="142"/>
      <c r="CB833" s="142"/>
      <c r="CC833" s="142"/>
      <c r="CD833" s="142"/>
      <c r="CE833" s="142"/>
      <c r="CF833" s="142"/>
      <c r="CG833" s="142"/>
      <c r="CH833" s="142"/>
      <c r="CI833" s="142"/>
      <c r="CJ833" s="142"/>
      <c r="CK833" s="142"/>
      <c r="CL833" s="142"/>
      <c r="CM833" s="142"/>
    </row>
    <row r="834" spans="4:91" x14ac:dyDescent="0.2">
      <c r="D834"/>
      <c r="E834" s="29"/>
      <c r="H834"/>
      <c r="I834"/>
      <c r="J834" s="103"/>
      <c r="K834"/>
      <c r="L834"/>
      <c r="M834"/>
      <c r="N834" s="112"/>
      <c r="O834"/>
      <c r="P834" s="112"/>
      <c r="R834" s="122"/>
      <c r="S834" s="112"/>
      <c r="T834" s="112"/>
      <c r="U834" s="112"/>
      <c r="V834" s="112"/>
      <c r="W834" s="112"/>
      <c r="Z834"/>
      <c r="AA834" s="142"/>
      <c r="AB834" s="142"/>
      <c r="AC834" s="142"/>
      <c r="AD834" s="142"/>
      <c r="AE834" s="142"/>
      <c r="AF834" s="142"/>
      <c r="AG834" s="142"/>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42"/>
      <c r="BH834" s="142"/>
      <c r="BI834" s="142"/>
      <c r="BJ834" s="142"/>
      <c r="BK834" s="142"/>
      <c r="BL834" s="142"/>
      <c r="BM834" s="142"/>
      <c r="BN834" s="142"/>
      <c r="BO834" s="142"/>
      <c r="BP834" s="142"/>
      <c r="BQ834" s="142"/>
      <c r="BR834" s="142"/>
      <c r="BS834" s="142"/>
      <c r="BT834" s="142"/>
      <c r="BU834" s="142"/>
      <c r="BV834" s="142"/>
      <c r="BW834" s="142"/>
      <c r="BX834" s="142"/>
      <c r="BY834" s="142"/>
      <c r="BZ834" s="142"/>
      <c r="CA834" s="142"/>
      <c r="CB834" s="142"/>
      <c r="CC834" s="142"/>
      <c r="CD834" s="142"/>
      <c r="CE834" s="142"/>
      <c r="CF834" s="142"/>
      <c r="CG834" s="142"/>
      <c r="CH834" s="142"/>
      <c r="CI834" s="142"/>
      <c r="CJ834" s="142"/>
      <c r="CK834" s="142"/>
      <c r="CL834" s="142"/>
      <c r="CM834" s="142"/>
    </row>
    <row r="835" spans="4:91" x14ac:dyDescent="0.2">
      <c r="D835"/>
      <c r="E835" s="29"/>
      <c r="H835"/>
      <c r="I835"/>
      <c r="J835" s="103"/>
      <c r="K835"/>
      <c r="L835"/>
      <c r="M835"/>
      <c r="N835" s="112"/>
      <c r="O835"/>
      <c r="P835" s="112"/>
      <c r="R835" s="122"/>
      <c r="S835" s="112"/>
      <c r="T835" s="112"/>
      <c r="U835" s="112"/>
      <c r="V835" s="112"/>
      <c r="W835" s="112"/>
      <c r="Z835"/>
      <c r="AA835" s="142"/>
      <c r="AB835" s="142"/>
      <c r="AC835" s="142"/>
      <c r="AD835" s="142"/>
      <c r="AE835" s="142"/>
      <c r="AF835" s="142"/>
      <c r="AG835" s="142"/>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42"/>
      <c r="BH835" s="142"/>
      <c r="BI835" s="142"/>
      <c r="BJ835" s="142"/>
      <c r="BK835" s="142"/>
      <c r="BL835" s="142"/>
      <c r="BM835" s="142"/>
      <c r="BN835" s="142"/>
      <c r="BO835" s="142"/>
      <c r="BP835" s="142"/>
      <c r="BQ835" s="142"/>
      <c r="BR835" s="142"/>
      <c r="BS835" s="142"/>
      <c r="BT835" s="142"/>
      <c r="BU835" s="142"/>
      <c r="BV835" s="142"/>
      <c r="BW835" s="142"/>
      <c r="BX835" s="142"/>
      <c r="BY835" s="142"/>
      <c r="BZ835" s="142"/>
      <c r="CA835" s="142"/>
      <c r="CB835" s="142"/>
      <c r="CC835" s="142"/>
      <c r="CD835" s="142"/>
      <c r="CE835" s="142"/>
      <c r="CF835" s="142"/>
      <c r="CG835" s="142"/>
      <c r="CH835" s="142"/>
      <c r="CI835" s="142"/>
      <c r="CJ835" s="142"/>
      <c r="CK835" s="142"/>
      <c r="CL835" s="142"/>
      <c r="CM835" s="142"/>
    </row>
    <row r="836" spans="4:91" x14ac:dyDescent="0.2">
      <c r="D836"/>
      <c r="E836" s="29"/>
      <c r="H836"/>
      <c r="I836"/>
      <c r="J836" s="103"/>
      <c r="K836"/>
      <c r="L836"/>
      <c r="M836"/>
      <c r="N836" s="112"/>
      <c r="O836"/>
      <c r="P836" s="112"/>
      <c r="R836" s="122"/>
      <c r="S836" s="112"/>
      <c r="T836" s="112"/>
      <c r="U836" s="112"/>
      <c r="V836" s="112"/>
      <c r="W836" s="112"/>
      <c r="Z836"/>
      <c r="AA836" s="142"/>
      <c r="AB836" s="142"/>
      <c r="AC836" s="142"/>
      <c r="AD836" s="142"/>
      <c r="AE836" s="142"/>
      <c r="AF836" s="142"/>
      <c r="AG836" s="142"/>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42"/>
      <c r="BH836" s="142"/>
      <c r="BI836" s="142"/>
      <c r="BJ836" s="142"/>
      <c r="BK836" s="142"/>
      <c r="BL836" s="142"/>
      <c r="BM836" s="142"/>
      <c r="BN836" s="142"/>
      <c r="BO836" s="142"/>
      <c r="BP836" s="142"/>
      <c r="BQ836" s="142"/>
      <c r="BR836" s="142"/>
      <c r="BS836" s="142"/>
      <c r="BT836" s="142"/>
      <c r="BU836" s="142"/>
      <c r="BV836" s="142"/>
      <c r="BW836" s="142"/>
      <c r="BX836" s="142"/>
      <c r="BY836" s="142"/>
      <c r="BZ836" s="142"/>
      <c r="CA836" s="142"/>
      <c r="CB836" s="142"/>
      <c r="CC836" s="142"/>
      <c r="CD836" s="142"/>
      <c r="CE836" s="142"/>
      <c r="CF836" s="142"/>
      <c r="CG836" s="142"/>
      <c r="CH836" s="142"/>
      <c r="CI836" s="142"/>
      <c r="CJ836" s="142"/>
      <c r="CK836" s="142"/>
      <c r="CL836" s="142"/>
      <c r="CM836" s="142"/>
    </row>
    <row r="837" spans="4:91" x14ac:dyDescent="0.2">
      <c r="D837"/>
      <c r="E837" s="29"/>
      <c r="H837"/>
      <c r="I837"/>
      <c r="J837" s="103"/>
      <c r="K837"/>
      <c r="L837"/>
      <c r="M837"/>
      <c r="N837" s="112"/>
      <c r="O837"/>
      <c r="P837" s="112"/>
      <c r="R837" s="122"/>
      <c r="S837" s="112"/>
      <c r="T837" s="112"/>
      <c r="U837" s="112"/>
      <c r="V837" s="112"/>
      <c r="W837" s="112"/>
      <c r="Z837"/>
      <c r="AA837" s="142"/>
      <c r="AB837" s="142"/>
      <c r="AC837" s="142"/>
      <c r="AD837" s="142"/>
      <c r="AE837" s="142"/>
      <c r="AF837" s="142"/>
      <c r="AG837" s="142"/>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42"/>
      <c r="BH837" s="142"/>
      <c r="BI837" s="142"/>
      <c r="BJ837" s="142"/>
      <c r="BK837" s="142"/>
      <c r="BL837" s="142"/>
      <c r="BM837" s="142"/>
      <c r="BN837" s="142"/>
      <c r="BO837" s="142"/>
      <c r="BP837" s="142"/>
      <c r="BQ837" s="142"/>
      <c r="BR837" s="142"/>
      <c r="BS837" s="142"/>
      <c r="BT837" s="142"/>
      <c r="BU837" s="142"/>
      <c r="BV837" s="142"/>
      <c r="BW837" s="142"/>
      <c r="BX837" s="142"/>
      <c r="BY837" s="142"/>
      <c r="BZ837" s="142"/>
      <c r="CA837" s="142"/>
      <c r="CB837" s="142"/>
      <c r="CC837" s="142"/>
      <c r="CD837" s="142"/>
      <c r="CE837" s="142"/>
      <c r="CF837" s="142"/>
      <c r="CG837" s="142"/>
      <c r="CH837" s="142"/>
      <c r="CI837" s="142"/>
      <c r="CJ837" s="142"/>
      <c r="CK837" s="142"/>
      <c r="CL837" s="142"/>
      <c r="CM837" s="142"/>
    </row>
    <row r="838" spans="4:91" x14ac:dyDescent="0.2">
      <c r="D838"/>
      <c r="E838" s="29"/>
      <c r="H838"/>
      <c r="I838"/>
      <c r="J838" s="103"/>
      <c r="K838"/>
      <c r="L838"/>
      <c r="M838"/>
      <c r="N838" s="112"/>
      <c r="O838"/>
      <c r="P838" s="112"/>
      <c r="R838" s="122"/>
      <c r="S838" s="112"/>
      <c r="T838" s="112"/>
      <c r="U838" s="112"/>
      <c r="V838" s="112"/>
      <c r="W838" s="112"/>
      <c r="Z838"/>
      <c r="AA838" s="142"/>
      <c r="AB838" s="142"/>
      <c r="AC838" s="142"/>
      <c r="AD838" s="142"/>
      <c r="AE838" s="142"/>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142"/>
      <c r="BJ838" s="142"/>
      <c r="BK838" s="142"/>
      <c r="BL838" s="142"/>
      <c r="BM838" s="142"/>
      <c r="BN838" s="142"/>
      <c r="BO838" s="142"/>
      <c r="BP838" s="142"/>
      <c r="BQ838" s="142"/>
      <c r="BR838" s="142"/>
      <c r="BS838" s="142"/>
      <c r="BT838" s="142"/>
      <c r="BU838" s="142"/>
      <c r="BV838" s="142"/>
      <c r="BW838" s="142"/>
      <c r="BX838" s="142"/>
      <c r="BY838" s="142"/>
      <c r="BZ838" s="142"/>
      <c r="CA838" s="142"/>
      <c r="CB838" s="142"/>
      <c r="CC838" s="142"/>
      <c r="CD838" s="142"/>
      <c r="CE838" s="142"/>
      <c r="CF838" s="142"/>
      <c r="CG838" s="142"/>
      <c r="CH838" s="142"/>
      <c r="CI838" s="142"/>
      <c r="CJ838" s="142"/>
      <c r="CK838" s="142"/>
      <c r="CL838" s="142"/>
      <c r="CM838" s="142"/>
    </row>
    <row r="839" spans="4:91" x14ac:dyDescent="0.2">
      <c r="D839"/>
      <c r="E839" s="29"/>
      <c r="H839"/>
      <c r="I839"/>
      <c r="J839" s="103"/>
      <c r="K839"/>
      <c r="L839"/>
      <c r="M839"/>
      <c r="N839" s="112"/>
      <c r="O839"/>
      <c r="P839" s="112"/>
      <c r="R839" s="122"/>
      <c r="S839" s="112"/>
      <c r="T839" s="112"/>
      <c r="U839" s="112"/>
      <c r="V839" s="112"/>
      <c r="W839" s="112"/>
      <c r="Z839"/>
      <c r="AA839" s="142"/>
      <c r="AB839" s="142"/>
      <c r="AC839" s="142"/>
      <c r="AD839" s="142"/>
      <c r="AE839" s="142"/>
      <c r="AF839" s="142"/>
      <c r="AG839" s="142"/>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42"/>
      <c r="BH839" s="142"/>
      <c r="BI839" s="142"/>
      <c r="BJ839" s="142"/>
      <c r="BK839" s="142"/>
      <c r="BL839" s="142"/>
      <c r="BM839" s="142"/>
      <c r="BN839" s="142"/>
      <c r="BO839" s="142"/>
      <c r="BP839" s="142"/>
      <c r="BQ839" s="142"/>
      <c r="BR839" s="142"/>
      <c r="BS839" s="142"/>
      <c r="BT839" s="142"/>
      <c r="BU839" s="142"/>
      <c r="BV839" s="142"/>
      <c r="BW839" s="142"/>
      <c r="BX839" s="142"/>
      <c r="BY839" s="142"/>
      <c r="BZ839" s="142"/>
      <c r="CA839" s="142"/>
      <c r="CB839" s="142"/>
      <c r="CC839" s="142"/>
      <c r="CD839" s="142"/>
      <c r="CE839" s="142"/>
      <c r="CF839" s="142"/>
      <c r="CG839" s="142"/>
      <c r="CH839" s="142"/>
      <c r="CI839" s="142"/>
      <c r="CJ839" s="142"/>
      <c r="CK839" s="142"/>
      <c r="CL839" s="142"/>
      <c r="CM839" s="142"/>
    </row>
    <row r="840" spans="4:91" x14ac:dyDescent="0.2">
      <c r="D840"/>
      <c r="E840" s="29"/>
      <c r="H840"/>
      <c r="I840"/>
      <c r="J840" s="103"/>
      <c r="K840"/>
      <c r="L840"/>
      <c r="M840"/>
      <c r="N840" s="112"/>
      <c r="O840"/>
      <c r="P840" s="112"/>
      <c r="R840" s="122"/>
      <c r="S840" s="112"/>
      <c r="T840" s="112"/>
      <c r="U840" s="112"/>
      <c r="V840" s="112"/>
      <c r="W840" s="112"/>
      <c r="Z840"/>
      <c r="AA840" s="142"/>
      <c r="AB840" s="142"/>
      <c r="AC840" s="142"/>
      <c r="AD840" s="142"/>
      <c r="AE840" s="142"/>
      <c r="AF840" s="142"/>
      <c r="AG840" s="142"/>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42"/>
      <c r="BH840" s="142"/>
      <c r="BI840" s="142"/>
      <c r="BJ840" s="142"/>
      <c r="BK840" s="142"/>
      <c r="BL840" s="142"/>
      <c r="BM840" s="142"/>
      <c r="BN840" s="142"/>
      <c r="BO840" s="142"/>
      <c r="BP840" s="142"/>
      <c r="BQ840" s="142"/>
      <c r="BR840" s="142"/>
      <c r="BS840" s="142"/>
      <c r="BT840" s="142"/>
      <c r="BU840" s="142"/>
      <c r="BV840" s="142"/>
      <c r="BW840" s="142"/>
      <c r="BX840" s="142"/>
      <c r="BY840" s="142"/>
      <c r="BZ840" s="142"/>
      <c r="CA840" s="142"/>
      <c r="CB840" s="142"/>
      <c r="CC840" s="142"/>
      <c r="CD840" s="142"/>
      <c r="CE840" s="142"/>
      <c r="CF840" s="142"/>
      <c r="CG840" s="142"/>
      <c r="CH840" s="142"/>
      <c r="CI840" s="142"/>
      <c r="CJ840" s="142"/>
      <c r="CK840" s="142"/>
      <c r="CL840" s="142"/>
      <c r="CM840" s="142"/>
    </row>
    <row r="841" spans="4:91" x14ac:dyDescent="0.2">
      <c r="D841"/>
      <c r="E841" s="29"/>
      <c r="H841"/>
      <c r="I841"/>
      <c r="J841" s="103"/>
      <c r="K841"/>
      <c r="L841"/>
      <c r="M841"/>
      <c r="N841" s="112"/>
      <c r="O841"/>
      <c r="P841" s="112"/>
      <c r="R841" s="122"/>
      <c r="S841" s="112"/>
      <c r="T841" s="112"/>
      <c r="U841" s="112"/>
      <c r="V841" s="112"/>
      <c r="W841" s="112"/>
      <c r="Z841"/>
      <c r="AA841" s="142"/>
      <c r="AB841" s="142"/>
      <c r="AC841" s="142"/>
      <c r="AD841" s="142"/>
      <c r="AE841" s="142"/>
      <c r="AF841" s="142"/>
      <c r="AG841" s="142"/>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42"/>
      <c r="BH841" s="142"/>
      <c r="BI841" s="142"/>
      <c r="BJ841" s="142"/>
      <c r="BK841" s="142"/>
      <c r="BL841" s="142"/>
      <c r="BM841" s="142"/>
      <c r="BN841" s="142"/>
      <c r="BO841" s="142"/>
      <c r="BP841" s="142"/>
      <c r="BQ841" s="142"/>
      <c r="BR841" s="142"/>
      <c r="BS841" s="142"/>
      <c r="BT841" s="142"/>
      <c r="BU841" s="142"/>
      <c r="BV841" s="142"/>
      <c r="BW841" s="142"/>
      <c r="BX841" s="142"/>
      <c r="BY841" s="142"/>
      <c r="BZ841" s="142"/>
      <c r="CA841" s="142"/>
      <c r="CB841" s="142"/>
      <c r="CC841" s="142"/>
      <c r="CD841" s="142"/>
      <c r="CE841" s="142"/>
      <c r="CF841" s="142"/>
      <c r="CG841" s="142"/>
      <c r="CH841" s="142"/>
      <c r="CI841" s="142"/>
      <c r="CJ841" s="142"/>
      <c r="CK841" s="142"/>
      <c r="CL841" s="142"/>
      <c r="CM841" s="142"/>
    </row>
    <row r="842" spans="4:91" x14ac:dyDescent="0.2">
      <c r="D842"/>
      <c r="E842" s="29"/>
      <c r="H842"/>
      <c r="I842"/>
      <c r="J842" s="103"/>
      <c r="K842"/>
      <c r="L842"/>
      <c r="M842"/>
      <c r="N842" s="112"/>
      <c r="O842"/>
      <c r="P842" s="112"/>
      <c r="R842" s="122"/>
      <c r="S842" s="112"/>
      <c r="T842" s="112"/>
      <c r="U842" s="112"/>
      <c r="V842" s="112"/>
      <c r="W842" s="112"/>
      <c r="Z8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42"/>
      <c r="BH842" s="142"/>
      <c r="BI842" s="142"/>
      <c r="BJ842" s="142"/>
      <c r="BK842" s="142"/>
      <c r="BL842" s="142"/>
      <c r="BM842" s="142"/>
      <c r="BN842" s="142"/>
      <c r="BO842" s="142"/>
      <c r="BP842" s="142"/>
      <c r="BQ842" s="142"/>
      <c r="BR842" s="142"/>
      <c r="BS842" s="142"/>
      <c r="BT842" s="142"/>
      <c r="BU842" s="142"/>
      <c r="BV842" s="142"/>
      <c r="BW842" s="142"/>
      <c r="BX842" s="142"/>
      <c r="BY842" s="142"/>
      <c r="BZ842" s="142"/>
      <c r="CA842" s="142"/>
      <c r="CB842" s="142"/>
      <c r="CC842" s="142"/>
      <c r="CD842" s="142"/>
      <c r="CE842" s="142"/>
      <c r="CF842" s="142"/>
      <c r="CG842" s="142"/>
      <c r="CH842" s="142"/>
      <c r="CI842" s="142"/>
      <c r="CJ842" s="142"/>
      <c r="CK842" s="142"/>
      <c r="CL842" s="142"/>
      <c r="CM842" s="142"/>
    </row>
    <row r="843" spans="4:91" x14ac:dyDescent="0.2">
      <c r="D843"/>
      <c r="E843" s="29"/>
      <c r="H843"/>
      <c r="I843"/>
      <c r="J843" s="103"/>
      <c r="K843"/>
      <c r="L843"/>
      <c r="M843"/>
      <c r="N843" s="112"/>
      <c r="O843"/>
      <c r="P843" s="112"/>
      <c r="R843" s="122"/>
      <c r="S843" s="112"/>
      <c r="T843" s="112"/>
      <c r="U843" s="112"/>
      <c r="V843" s="112"/>
      <c r="W843" s="112"/>
      <c r="Z843"/>
      <c r="AA843" s="142"/>
      <c r="AB843" s="142"/>
      <c r="AC843" s="142"/>
      <c r="AD843" s="142"/>
      <c r="AE843" s="142"/>
      <c r="AF843" s="142"/>
      <c r="AG843" s="142"/>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42"/>
      <c r="BH843" s="142"/>
      <c r="BI843" s="142"/>
      <c r="BJ843" s="142"/>
      <c r="BK843" s="142"/>
      <c r="BL843" s="142"/>
      <c r="BM843" s="142"/>
      <c r="BN843" s="142"/>
      <c r="BO843" s="142"/>
      <c r="BP843" s="142"/>
      <c r="BQ843" s="142"/>
      <c r="BR843" s="142"/>
      <c r="BS843" s="142"/>
      <c r="BT843" s="142"/>
      <c r="BU843" s="142"/>
      <c r="BV843" s="142"/>
      <c r="BW843" s="142"/>
      <c r="BX843" s="142"/>
      <c r="BY843" s="142"/>
      <c r="BZ843" s="142"/>
      <c r="CA843" s="142"/>
      <c r="CB843" s="142"/>
      <c r="CC843" s="142"/>
      <c r="CD843" s="142"/>
      <c r="CE843" s="142"/>
      <c r="CF843" s="142"/>
      <c r="CG843" s="142"/>
      <c r="CH843" s="142"/>
      <c r="CI843" s="142"/>
      <c r="CJ843" s="142"/>
      <c r="CK843" s="142"/>
      <c r="CL843" s="142"/>
      <c r="CM843" s="142"/>
    </row>
    <row r="844" spans="4:91" x14ac:dyDescent="0.2">
      <c r="D844"/>
      <c r="E844" s="29"/>
      <c r="H844"/>
      <c r="I844"/>
      <c r="J844" s="103"/>
      <c r="K844"/>
      <c r="L844"/>
      <c r="M844"/>
      <c r="N844" s="112"/>
      <c r="O844"/>
      <c r="P844" s="112"/>
      <c r="R844" s="122"/>
      <c r="S844" s="112"/>
      <c r="T844" s="112"/>
      <c r="U844" s="112"/>
      <c r="V844" s="112"/>
      <c r="W844" s="112"/>
      <c r="Z844"/>
      <c r="AA844" s="142"/>
      <c r="AB844" s="142"/>
      <c r="AC844" s="142"/>
      <c r="AD844" s="142"/>
      <c r="AE844" s="142"/>
      <c r="AF844" s="142"/>
      <c r="AG844" s="142"/>
      <c r="AH844" s="142"/>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c r="BD844" s="142"/>
      <c r="BE844" s="142"/>
      <c r="BF844" s="142"/>
      <c r="BG844" s="142"/>
      <c r="BH844" s="142"/>
      <c r="BI844" s="142"/>
      <c r="BJ844" s="142"/>
      <c r="BK844" s="142"/>
      <c r="BL844" s="142"/>
      <c r="BM844" s="142"/>
      <c r="BN844" s="142"/>
      <c r="BO844" s="142"/>
      <c r="BP844" s="142"/>
      <c r="BQ844" s="142"/>
      <c r="BR844" s="142"/>
      <c r="BS844" s="142"/>
      <c r="BT844" s="142"/>
      <c r="BU844" s="142"/>
      <c r="BV844" s="142"/>
      <c r="BW844" s="142"/>
      <c r="BX844" s="142"/>
      <c r="BY844" s="142"/>
      <c r="BZ844" s="142"/>
      <c r="CA844" s="142"/>
      <c r="CB844" s="142"/>
      <c r="CC844" s="142"/>
      <c r="CD844" s="142"/>
      <c r="CE844" s="142"/>
      <c r="CF844" s="142"/>
      <c r="CG844" s="142"/>
      <c r="CH844" s="142"/>
      <c r="CI844" s="142"/>
      <c r="CJ844" s="142"/>
      <c r="CK844" s="142"/>
      <c r="CL844" s="142"/>
      <c r="CM844" s="142"/>
    </row>
    <row r="845" spans="4:91" x14ac:dyDescent="0.2">
      <c r="D845"/>
      <c r="E845" s="29"/>
      <c r="H845"/>
      <c r="I845"/>
      <c r="J845" s="103"/>
      <c r="K845"/>
      <c r="L845"/>
      <c r="M845"/>
      <c r="N845" s="112"/>
      <c r="O845"/>
      <c r="P845" s="112"/>
      <c r="R845" s="122"/>
      <c r="S845" s="112"/>
      <c r="T845" s="112"/>
      <c r="U845" s="112"/>
      <c r="V845" s="112"/>
      <c r="W845" s="112"/>
      <c r="Z845"/>
      <c r="AA845" s="142"/>
      <c r="AB845" s="142"/>
      <c r="AC845" s="142"/>
      <c r="AD845" s="142"/>
      <c r="AE845" s="142"/>
      <c r="AF845" s="142"/>
      <c r="AG845" s="142"/>
      <c r="AH845" s="142"/>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c r="BD845" s="142"/>
      <c r="BE845" s="142"/>
      <c r="BF845" s="142"/>
      <c r="BG845" s="142"/>
      <c r="BH845" s="142"/>
      <c r="BI845" s="142"/>
      <c r="BJ845" s="142"/>
      <c r="BK845" s="142"/>
      <c r="BL845" s="142"/>
      <c r="BM845" s="142"/>
      <c r="BN845" s="142"/>
      <c r="BO845" s="142"/>
      <c r="BP845" s="142"/>
      <c r="BQ845" s="142"/>
      <c r="BR845" s="142"/>
      <c r="BS845" s="142"/>
      <c r="BT845" s="142"/>
      <c r="BU845" s="142"/>
      <c r="BV845" s="142"/>
      <c r="BW845" s="142"/>
      <c r="BX845" s="142"/>
      <c r="BY845" s="142"/>
      <c r="BZ845" s="142"/>
      <c r="CA845" s="142"/>
      <c r="CB845" s="142"/>
      <c r="CC845" s="142"/>
      <c r="CD845" s="142"/>
      <c r="CE845" s="142"/>
      <c r="CF845" s="142"/>
      <c r="CG845" s="142"/>
      <c r="CH845" s="142"/>
      <c r="CI845" s="142"/>
      <c r="CJ845" s="142"/>
      <c r="CK845" s="142"/>
      <c r="CL845" s="142"/>
      <c r="CM845" s="142"/>
    </row>
    <row r="846" spans="4:91" x14ac:dyDescent="0.2">
      <c r="D846"/>
      <c r="E846" s="29"/>
      <c r="H846"/>
      <c r="I846"/>
      <c r="J846" s="103"/>
      <c r="K846"/>
      <c r="L846"/>
      <c r="M846"/>
      <c r="N846" s="112"/>
      <c r="O846"/>
      <c r="P846" s="112"/>
      <c r="R846" s="122"/>
      <c r="S846" s="112"/>
      <c r="T846" s="112"/>
      <c r="U846" s="112"/>
      <c r="V846" s="112"/>
      <c r="W846" s="112"/>
      <c r="Z846"/>
      <c r="AA846" s="142"/>
      <c r="AB846" s="142"/>
      <c r="AC846" s="142"/>
      <c r="AD846" s="142"/>
      <c r="AE846" s="142"/>
      <c r="AF846" s="142"/>
      <c r="AG846" s="142"/>
      <c r="AH846" s="142"/>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c r="BD846" s="142"/>
      <c r="BE846" s="142"/>
      <c r="BF846" s="142"/>
      <c r="BG846" s="142"/>
      <c r="BH846" s="142"/>
      <c r="BI846" s="142"/>
      <c r="BJ846" s="142"/>
      <c r="BK846" s="142"/>
      <c r="BL846" s="142"/>
      <c r="BM846" s="142"/>
      <c r="BN846" s="142"/>
      <c r="BO846" s="142"/>
      <c r="BP846" s="142"/>
      <c r="BQ846" s="142"/>
      <c r="BR846" s="142"/>
      <c r="BS846" s="142"/>
      <c r="BT846" s="142"/>
      <c r="BU846" s="142"/>
      <c r="BV846" s="142"/>
      <c r="BW846" s="142"/>
      <c r="BX846" s="142"/>
      <c r="BY846" s="142"/>
      <c r="BZ846" s="142"/>
      <c r="CA846" s="142"/>
      <c r="CB846" s="142"/>
      <c r="CC846" s="142"/>
      <c r="CD846" s="142"/>
      <c r="CE846" s="142"/>
      <c r="CF846" s="142"/>
      <c r="CG846" s="142"/>
      <c r="CH846" s="142"/>
      <c r="CI846" s="142"/>
      <c r="CJ846" s="142"/>
      <c r="CK846" s="142"/>
      <c r="CL846" s="142"/>
      <c r="CM846" s="142"/>
    </row>
    <row r="847" spans="4:91" x14ac:dyDescent="0.2">
      <c r="D847"/>
      <c r="E847" s="29"/>
      <c r="H847"/>
      <c r="I847"/>
      <c r="J847" s="103"/>
      <c r="K847"/>
      <c r="L847"/>
      <c r="M847"/>
      <c r="N847" s="112"/>
      <c r="O847"/>
      <c r="P847" s="112"/>
      <c r="R847" s="122"/>
      <c r="S847" s="112"/>
      <c r="T847" s="112"/>
      <c r="U847" s="112"/>
      <c r="V847" s="112"/>
      <c r="W847" s="112"/>
      <c r="Z847"/>
      <c r="AA847" s="142"/>
      <c r="AB847" s="142"/>
      <c r="AC847" s="142"/>
      <c r="AD847" s="142"/>
      <c r="AE847" s="142"/>
      <c r="AF847" s="142"/>
      <c r="AG847" s="142"/>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42"/>
      <c r="BH847" s="142"/>
      <c r="BI847" s="142"/>
      <c r="BJ847" s="142"/>
      <c r="BK847" s="142"/>
      <c r="BL847" s="142"/>
      <c r="BM847" s="142"/>
      <c r="BN847" s="142"/>
      <c r="BO847" s="142"/>
      <c r="BP847" s="142"/>
      <c r="BQ847" s="142"/>
      <c r="BR847" s="142"/>
      <c r="BS847" s="142"/>
      <c r="BT847" s="142"/>
      <c r="BU847" s="142"/>
      <c r="BV847" s="142"/>
      <c r="BW847" s="142"/>
      <c r="BX847" s="142"/>
      <c r="BY847" s="142"/>
      <c r="BZ847" s="142"/>
      <c r="CA847" s="142"/>
      <c r="CB847" s="142"/>
      <c r="CC847" s="142"/>
      <c r="CD847" s="142"/>
      <c r="CE847" s="142"/>
      <c r="CF847" s="142"/>
      <c r="CG847" s="142"/>
      <c r="CH847" s="142"/>
      <c r="CI847" s="142"/>
      <c r="CJ847" s="142"/>
      <c r="CK847" s="142"/>
      <c r="CL847" s="142"/>
      <c r="CM847" s="142"/>
    </row>
    <row r="848" spans="4:91" x14ac:dyDescent="0.2">
      <c r="D848"/>
      <c r="E848" s="29"/>
      <c r="H848"/>
      <c r="I848"/>
      <c r="J848" s="103"/>
      <c r="K848"/>
      <c r="L848"/>
      <c r="M848"/>
      <c r="N848" s="112"/>
      <c r="O848"/>
      <c r="P848" s="112"/>
      <c r="R848" s="122"/>
      <c r="S848" s="112"/>
      <c r="T848" s="112"/>
      <c r="U848" s="112"/>
      <c r="V848" s="112"/>
      <c r="W848" s="112"/>
      <c r="Z848"/>
      <c r="AA848" s="142"/>
      <c r="AB848" s="142"/>
      <c r="AC848" s="142"/>
      <c r="AD848" s="142"/>
      <c r="AE848" s="142"/>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142"/>
      <c r="BJ848" s="142"/>
      <c r="BK848" s="142"/>
      <c r="BL848" s="142"/>
      <c r="BM848" s="142"/>
      <c r="BN848" s="142"/>
      <c r="BO848" s="142"/>
      <c r="BP848" s="142"/>
      <c r="BQ848" s="142"/>
      <c r="BR848" s="142"/>
      <c r="BS848" s="142"/>
      <c r="BT848" s="142"/>
      <c r="BU848" s="142"/>
      <c r="BV848" s="142"/>
      <c r="BW848" s="142"/>
      <c r="BX848" s="142"/>
      <c r="BY848" s="142"/>
      <c r="BZ848" s="142"/>
      <c r="CA848" s="142"/>
      <c r="CB848" s="142"/>
      <c r="CC848" s="142"/>
      <c r="CD848" s="142"/>
      <c r="CE848" s="142"/>
      <c r="CF848" s="142"/>
      <c r="CG848" s="142"/>
      <c r="CH848" s="142"/>
      <c r="CI848" s="142"/>
      <c r="CJ848" s="142"/>
      <c r="CK848" s="142"/>
      <c r="CL848" s="142"/>
      <c r="CM848" s="142"/>
    </row>
    <row r="849" spans="4:91" x14ac:dyDescent="0.2">
      <c r="D849"/>
      <c r="E849" s="29"/>
      <c r="H849"/>
      <c r="I849"/>
      <c r="J849" s="103"/>
      <c r="K849"/>
      <c r="L849"/>
      <c r="M849"/>
      <c r="N849" s="112"/>
      <c r="O849"/>
      <c r="P849" s="112"/>
      <c r="R849" s="122"/>
      <c r="S849" s="112"/>
      <c r="T849" s="112"/>
      <c r="U849" s="112"/>
      <c r="V849" s="112"/>
      <c r="W849" s="112"/>
      <c r="Z849"/>
      <c r="AA849" s="142"/>
      <c r="AB849" s="142"/>
      <c r="AC849" s="142"/>
      <c r="AD849" s="142"/>
      <c r="AE849" s="142"/>
      <c r="AF849" s="142"/>
      <c r="AG849" s="142"/>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42"/>
      <c r="BH849" s="142"/>
      <c r="BI849" s="142"/>
      <c r="BJ849" s="142"/>
      <c r="BK849" s="142"/>
      <c r="BL849" s="142"/>
      <c r="BM849" s="142"/>
      <c r="BN849" s="142"/>
      <c r="BO849" s="142"/>
      <c r="BP849" s="142"/>
      <c r="BQ849" s="142"/>
      <c r="BR849" s="142"/>
      <c r="BS849" s="142"/>
      <c r="BT849" s="142"/>
      <c r="BU849" s="142"/>
      <c r="BV849" s="142"/>
      <c r="BW849" s="142"/>
      <c r="BX849" s="142"/>
      <c r="BY849" s="142"/>
      <c r="BZ849" s="142"/>
      <c r="CA849" s="142"/>
      <c r="CB849" s="142"/>
      <c r="CC849" s="142"/>
      <c r="CD849" s="142"/>
      <c r="CE849" s="142"/>
      <c r="CF849" s="142"/>
      <c r="CG849" s="142"/>
      <c r="CH849" s="142"/>
      <c r="CI849" s="142"/>
      <c r="CJ849" s="142"/>
      <c r="CK849" s="142"/>
      <c r="CL849" s="142"/>
      <c r="CM849" s="142"/>
    </row>
    <row r="850" spans="4:91" x14ac:dyDescent="0.2">
      <c r="D850"/>
      <c r="E850" s="29"/>
      <c r="H850"/>
      <c r="I850"/>
      <c r="J850" s="103"/>
      <c r="K850"/>
      <c r="L850"/>
      <c r="M850"/>
      <c r="N850" s="112"/>
      <c r="O850"/>
      <c r="P850" s="112"/>
      <c r="R850" s="122"/>
      <c r="S850" s="112"/>
      <c r="T850" s="112"/>
      <c r="U850" s="112"/>
      <c r="V850" s="112"/>
      <c r="W850" s="112"/>
      <c r="Z850"/>
      <c r="AA850" s="142"/>
      <c r="AB850" s="142"/>
      <c r="AC850" s="142"/>
      <c r="AD850" s="142"/>
      <c r="AE850" s="142"/>
      <c r="AF850" s="142"/>
      <c r="AG850" s="142"/>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42"/>
      <c r="BH850" s="142"/>
      <c r="BI850" s="142"/>
      <c r="BJ850" s="142"/>
      <c r="BK850" s="142"/>
      <c r="BL850" s="142"/>
      <c r="BM850" s="142"/>
      <c r="BN850" s="142"/>
      <c r="BO850" s="142"/>
      <c r="BP850" s="142"/>
      <c r="BQ850" s="142"/>
      <c r="BR850" s="142"/>
      <c r="BS850" s="142"/>
      <c r="BT850" s="142"/>
      <c r="BU850" s="142"/>
      <c r="BV850" s="142"/>
      <c r="BW850" s="142"/>
      <c r="BX850" s="142"/>
      <c r="BY850" s="142"/>
      <c r="BZ850" s="142"/>
      <c r="CA850" s="142"/>
      <c r="CB850" s="142"/>
      <c r="CC850" s="142"/>
      <c r="CD850" s="142"/>
      <c r="CE850" s="142"/>
      <c r="CF850" s="142"/>
      <c r="CG850" s="142"/>
      <c r="CH850" s="142"/>
      <c r="CI850" s="142"/>
      <c r="CJ850" s="142"/>
      <c r="CK850" s="142"/>
      <c r="CL850" s="142"/>
      <c r="CM850" s="142"/>
    </row>
    <row r="851" spans="4:91" x14ac:dyDescent="0.2">
      <c r="D851"/>
      <c r="E851" s="29"/>
      <c r="H851"/>
      <c r="I851"/>
      <c r="J851" s="103"/>
      <c r="K851"/>
      <c r="L851"/>
      <c r="M851"/>
      <c r="N851" s="112"/>
      <c r="O851"/>
      <c r="P851" s="112"/>
      <c r="R851" s="122"/>
      <c r="S851" s="112"/>
      <c r="T851" s="112"/>
      <c r="U851" s="112"/>
      <c r="V851" s="112"/>
      <c r="W851" s="112"/>
      <c r="Z851"/>
      <c r="AA851" s="142"/>
      <c r="AB851" s="142"/>
      <c r="AC851" s="142"/>
      <c r="AD851" s="142"/>
      <c r="AE851" s="142"/>
      <c r="AF851" s="142"/>
      <c r="AG851" s="142"/>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42"/>
      <c r="BH851" s="142"/>
      <c r="BI851" s="142"/>
      <c r="BJ851" s="142"/>
      <c r="BK851" s="142"/>
      <c r="BL851" s="142"/>
      <c r="BM851" s="142"/>
      <c r="BN851" s="142"/>
      <c r="BO851" s="142"/>
      <c r="BP851" s="142"/>
      <c r="BQ851" s="142"/>
      <c r="BR851" s="142"/>
      <c r="BS851" s="142"/>
      <c r="BT851" s="142"/>
      <c r="BU851" s="142"/>
      <c r="BV851" s="142"/>
      <c r="BW851" s="142"/>
      <c r="BX851" s="142"/>
      <c r="BY851" s="142"/>
      <c r="BZ851" s="142"/>
      <c r="CA851" s="142"/>
      <c r="CB851" s="142"/>
      <c r="CC851" s="142"/>
      <c r="CD851" s="142"/>
      <c r="CE851" s="142"/>
      <c r="CF851" s="142"/>
      <c r="CG851" s="142"/>
      <c r="CH851" s="142"/>
      <c r="CI851" s="142"/>
      <c r="CJ851" s="142"/>
      <c r="CK851" s="142"/>
      <c r="CL851" s="142"/>
      <c r="CM851" s="142"/>
    </row>
    <row r="852" spans="4:91" x14ac:dyDescent="0.2">
      <c r="D852"/>
      <c r="E852" s="29"/>
      <c r="H852"/>
      <c r="I852"/>
      <c r="J852" s="103"/>
      <c r="K852"/>
      <c r="L852"/>
      <c r="M852"/>
      <c r="N852" s="112"/>
      <c r="O852"/>
      <c r="P852" s="112"/>
      <c r="R852" s="122"/>
      <c r="S852" s="112"/>
      <c r="T852" s="112"/>
      <c r="U852" s="112"/>
      <c r="V852" s="112"/>
      <c r="W852" s="112"/>
      <c r="Z852"/>
      <c r="AA852" s="142"/>
      <c r="AB852" s="142"/>
      <c r="AC852" s="142"/>
      <c r="AD852" s="142"/>
      <c r="AE852" s="142"/>
      <c r="AF852" s="142"/>
      <c r="AG852" s="142"/>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42"/>
      <c r="BH852" s="142"/>
      <c r="BI852" s="142"/>
      <c r="BJ852" s="142"/>
      <c r="BK852" s="142"/>
      <c r="BL852" s="142"/>
      <c r="BM852" s="142"/>
      <c r="BN852" s="142"/>
      <c r="BO852" s="142"/>
      <c r="BP852" s="142"/>
      <c r="BQ852" s="142"/>
      <c r="BR852" s="142"/>
      <c r="BS852" s="142"/>
      <c r="BT852" s="142"/>
      <c r="BU852" s="142"/>
      <c r="BV852" s="142"/>
      <c r="BW852" s="142"/>
      <c r="BX852" s="142"/>
      <c r="BY852" s="142"/>
      <c r="BZ852" s="142"/>
      <c r="CA852" s="142"/>
      <c r="CB852" s="142"/>
      <c r="CC852" s="142"/>
      <c r="CD852" s="142"/>
      <c r="CE852" s="142"/>
      <c r="CF852" s="142"/>
      <c r="CG852" s="142"/>
      <c r="CH852" s="142"/>
      <c r="CI852" s="142"/>
      <c r="CJ852" s="142"/>
      <c r="CK852" s="142"/>
      <c r="CL852" s="142"/>
      <c r="CM852" s="142"/>
    </row>
    <row r="853" spans="4:91" x14ac:dyDescent="0.2">
      <c r="D853"/>
      <c r="E853" s="29"/>
      <c r="H853"/>
      <c r="I853"/>
      <c r="J853" s="103"/>
      <c r="K853"/>
      <c r="L853"/>
      <c r="M853"/>
      <c r="N853" s="112"/>
      <c r="O853"/>
      <c r="P853" s="112"/>
      <c r="R853" s="122"/>
      <c r="S853" s="112"/>
      <c r="T853" s="112"/>
      <c r="U853" s="112"/>
      <c r="V853" s="112"/>
      <c r="W853" s="112"/>
      <c r="Z853"/>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42"/>
      <c r="BH853" s="142"/>
      <c r="BI853" s="142"/>
      <c r="BJ853" s="142"/>
      <c r="BK853" s="142"/>
      <c r="BL853" s="142"/>
      <c r="BM853" s="142"/>
      <c r="BN853" s="142"/>
      <c r="BO853" s="142"/>
      <c r="BP853" s="142"/>
      <c r="BQ853" s="142"/>
      <c r="BR853" s="142"/>
      <c r="BS853" s="142"/>
      <c r="BT853" s="142"/>
      <c r="BU853" s="142"/>
      <c r="BV853" s="142"/>
      <c r="BW853" s="142"/>
      <c r="BX853" s="142"/>
      <c r="BY853" s="142"/>
      <c r="BZ853" s="142"/>
      <c r="CA853" s="142"/>
      <c r="CB853" s="142"/>
      <c r="CC853" s="142"/>
      <c r="CD853" s="142"/>
      <c r="CE853" s="142"/>
      <c r="CF853" s="142"/>
      <c r="CG853" s="142"/>
      <c r="CH853" s="142"/>
      <c r="CI853" s="142"/>
      <c r="CJ853" s="142"/>
      <c r="CK853" s="142"/>
      <c r="CL853" s="142"/>
      <c r="CM853" s="142"/>
    </row>
    <row r="854" spans="4:91" x14ac:dyDescent="0.2">
      <c r="D854"/>
      <c r="E854" s="29"/>
      <c r="H854"/>
      <c r="I854"/>
      <c r="J854" s="103"/>
      <c r="K854"/>
      <c r="L854"/>
      <c r="M854"/>
      <c r="N854" s="112"/>
      <c r="O854"/>
      <c r="P854" s="112"/>
      <c r="R854" s="122"/>
      <c r="S854" s="112"/>
      <c r="T854" s="112"/>
      <c r="U854" s="112"/>
      <c r="V854" s="112"/>
      <c r="W854" s="112"/>
      <c r="Z854"/>
      <c r="AA854" s="142"/>
      <c r="AB854" s="142"/>
      <c r="AC854" s="142"/>
      <c r="AD854" s="142"/>
      <c r="AE854" s="142"/>
      <c r="AF854" s="142"/>
      <c r="AG854" s="142"/>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42"/>
      <c r="BH854" s="142"/>
      <c r="BI854" s="142"/>
      <c r="BJ854" s="142"/>
      <c r="BK854" s="142"/>
      <c r="BL854" s="142"/>
      <c r="BM854" s="142"/>
      <c r="BN854" s="142"/>
      <c r="BO854" s="142"/>
      <c r="BP854" s="142"/>
      <c r="BQ854" s="142"/>
      <c r="BR854" s="142"/>
      <c r="BS854" s="142"/>
      <c r="BT854" s="142"/>
      <c r="BU854" s="142"/>
      <c r="BV854" s="142"/>
      <c r="BW854" s="142"/>
      <c r="BX854" s="142"/>
      <c r="BY854" s="142"/>
      <c r="BZ854" s="142"/>
      <c r="CA854" s="142"/>
      <c r="CB854" s="142"/>
      <c r="CC854" s="142"/>
      <c r="CD854" s="142"/>
      <c r="CE854" s="142"/>
      <c r="CF854" s="142"/>
      <c r="CG854" s="142"/>
      <c r="CH854" s="142"/>
      <c r="CI854" s="142"/>
      <c r="CJ854" s="142"/>
      <c r="CK854" s="142"/>
      <c r="CL854" s="142"/>
      <c r="CM854" s="142"/>
    </row>
    <row r="855" spans="4:91" x14ac:dyDescent="0.2">
      <c r="D855"/>
      <c r="E855" s="29"/>
      <c r="H855"/>
      <c r="I855"/>
      <c r="J855" s="103"/>
      <c r="K855"/>
      <c r="L855"/>
      <c r="M855"/>
      <c r="N855" s="112"/>
      <c r="O855"/>
      <c r="P855" s="112"/>
      <c r="R855" s="122"/>
      <c r="S855" s="112"/>
      <c r="T855" s="112"/>
      <c r="U855" s="112"/>
      <c r="V855" s="112"/>
      <c r="W855" s="112"/>
      <c r="Z855"/>
      <c r="AA855" s="142"/>
      <c r="AB855" s="142"/>
      <c r="AC855" s="142"/>
      <c r="AD855" s="142"/>
      <c r="AE855" s="142"/>
      <c r="AF855" s="142"/>
      <c r="AG855" s="142"/>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42"/>
      <c r="BH855" s="142"/>
      <c r="BI855" s="142"/>
      <c r="BJ855" s="142"/>
      <c r="BK855" s="142"/>
      <c r="BL855" s="142"/>
      <c r="BM855" s="142"/>
      <c r="BN855" s="142"/>
      <c r="BO855" s="142"/>
      <c r="BP855" s="142"/>
      <c r="BQ855" s="142"/>
      <c r="BR855" s="142"/>
      <c r="BS855" s="142"/>
      <c r="BT855" s="142"/>
      <c r="BU855" s="142"/>
      <c r="BV855" s="142"/>
      <c r="BW855" s="142"/>
      <c r="BX855" s="142"/>
      <c r="BY855" s="142"/>
      <c r="BZ855" s="142"/>
      <c r="CA855" s="142"/>
      <c r="CB855" s="142"/>
      <c r="CC855" s="142"/>
      <c r="CD855" s="142"/>
      <c r="CE855" s="142"/>
      <c r="CF855" s="142"/>
      <c r="CG855" s="142"/>
      <c r="CH855" s="142"/>
      <c r="CI855" s="142"/>
      <c r="CJ855" s="142"/>
      <c r="CK855" s="142"/>
      <c r="CL855" s="142"/>
      <c r="CM855" s="142"/>
    </row>
    <row r="856" spans="4:91" x14ac:dyDescent="0.2">
      <c r="D856"/>
      <c r="E856" s="29"/>
      <c r="H856"/>
      <c r="I856"/>
      <c r="J856" s="103"/>
      <c r="K856"/>
      <c r="L856"/>
      <c r="M856"/>
      <c r="N856" s="112"/>
      <c r="O856"/>
      <c r="P856" s="112"/>
      <c r="R856" s="122"/>
      <c r="S856" s="112"/>
      <c r="T856" s="112"/>
      <c r="U856" s="112"/>
      <c r="V856" s="112"/>
      <c r="W856" s="112"/>
      <c r="Z856"/>
      <c r="AA856" s="142"/>
      <c r="AB856" s="142"/>
      <c r="AC856" s="142"/>
      <c r="AD856" s="142"/>
      <c r="AE856" s="142"/>
      <c r="AF856" s="142"/>
      <c r="AG856" s="142"/>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42"/>
      <c r="BH856" s="142"/>
      <c r="BI856" s="142"/>
      <c r="BJ856" s="142"/>
      <c r="BK856" s="142"/>
      <c r="BL856" s="142"/>
      <c r="BM856" s="142"/>
      <c r="BN856" s="142"/>
      <c r="BO856" s="142"/>
      <c r="BP856" s="142"/>
      <c r="BQ856" s="142"/>
      <c r="BR856" s="142"/>
      <c r="BS856" s="142"/>
      <c r="BT856" s="142"/>
      <c r="BU856" s="142"/>
      <c r="BV856" s="142"/>
      <c r="BW856" s="142"/>
      <c r="BX856" s="142"/>
      <c r="BY856" s="142"/>
      <c r="BZ856" s="142"/>
      <c r="CA856" s="142"/>
      <c r="CB856" s="142"/>
      <c r="CC856" s="142"/>
      <c r="CD856" s="142"/>
      <c r="CE856" s="142"/>
      <c r="CF856" s="142"/>
      <c r="CG856" s="142"/>
      <c r="CH856" s="142"/>
      <c r="CI856" s="142"/>
      <c r="CJ856" s="142"/>
      <c r="CK856" s="142"/>
      <c r="CL856" s="142"/>
      <c r="CM856" s="142"/>
    </row>
    <row r="857" spans="4:91" x14ac:dyDescent="0.2">
      <c r="D857"/>
      <c r="E857" s="29"/>
      <c r="H857"/>
      <c r="I857"/>
      <c r="J857" s="103"/>
      <c r="K857"/>
      <c r="L857"/>
      <c r="M857"/>
      <c r="N857" s="112"/>
      <c r="O857"/>
      <c r="P857" s="112"/>
      <c r="R857" s="122"/>
      <c r="S857" s="112"/>
      <c r="T857" s="112"/>
      <c r="U857" s="112"/>
      <c r="V857" s="112"/>
      <c r="W857" s="112"/>
      <c r="Z857"/>
      <c r="AA857" s="142"/>
      <c r="AB857" s="142"/>
      <c r="AC857" s="142"/>
      <c r="AD857" s="142"/>
      <c r="AE857" s="142"/>
      <c r="AF857" s="142"/>
      <c r="AG857" s="142"/>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42"/>
      <c r="BH857" s="142"/>
      <c r="BI857" s="142"/>
      <c r="BJ857" s="142"/>
      <c r="BK857" s="142"/>
      <c r="BL857" s="142"/>
      <c r="BM857" s="142"/>
      <c r="BN857" s="142"/>
      <c r="BO857" s="142"/>
      <c r="BP857" s="142"/>
      <c r="BQ857" s="142"/>
      <c r="BR857" s="142"/>
      <c r="BS857" s="142"/>
      <c r="BT857" s="142"/>
      <c r="BU857" s="142"/>
      <c r="BV857" s="142"/>
      <c r="BW857" s="142"/>
      <c r="BX857" s="142"/>
      <c r="BY857" s="142"/>
      <c r="BZ857" s="142"/>
      <c r="CA857" s="142"/>
      <c r="CB857" s="142"/>
      <c r="CC857" s="142"/>
      <c r="CD857" s="142"/>
      <c r="CE857" s="142"/>
      <c r="CF857" s="142"/>
      <c r="CG857" s="142"/>
      <c r="CH857" s="142"/>
      <c r="CI857" s="142"/>
      <c r="CJ857" s="142"/>
      <c r="CK857" s="142"/>
      <c r="CL857" s="142"/>
      <c r="CM857" s="142"/>
    </row>
    <row r="858" spans="4:91" x14ac:dyDescent="0.2">
      <c r="D858"/>
      <c r="E858" s="29"/>
      <c r="H858"/>
      <c r="I858"/>
      <c r="J858" s="103"/>
      <c r="K858"/>
      <c r="L858"/>
      <c r="M858"/>
      <c r="N858" s="112"/>
      <c r="O858"/>
      <c r="P858" s="112"/>
      <c r="R858" s="122"/>
      <c r="S858" s="112"/>
      <c r="T858" s="112"/>
      <c r="U858" s="112"/>
      <c r="V858" s="112"/>
      <c r="W858" s="112"/>
      <c r="Z858"/>
      <c r="AA858" s="142"/>
      <c r="AB858" s="142"/>
      <c r="AC858" s="142"/>
      <c r="AD858" s="142"/>
      <c r="AE858" s="142"/>
      <c r="AF858" s="142"/>
      <c r="AG858" s="142"/>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42"/>
      <c r="BH858" s="142"/>
      <c r="BI858" s="142"/>
      <c r="BJ858" s="142"/>
      <c r="BK858" s="142"/>
      <c r="BL858" s="142"/>
      <c r="BM858" s="142"/>
      <c r="BN858" s="142"/>
      <c r="BO858" s="142"/>
      <c r="BP858" s="142"/>
      <c r="BQ858" s="142"/>
      <c r="BR858" s="142"/>
      <c r="BS858" s="142"/>
      <c r="BT858" s="142"/>
      <c r="BU858" s="142"/>
      <c r="BV858" s="142"/>
      <c r="BW858" s="142"/>
      <c r="BX858" s="142"/>
      <c r="BY858" s="142"/>
      <c r="BZ858" s="142"/>
      <c r="CA858" s="142"/>
      <c r="CB858" s="142"/>
      <c r="CC858" s="142"/>
      <c r="CD858" s="142"/>
      <c r="CE858" s="142"/>
      <c r="CF858" s="142"/>
      <c r="CG858" s="142"/>
      <c r="CH858" s="142"/>
      <c r="CI858" s="142"/>
      <c r="CJ858" s="142"/>
      <c r="CK858" s="142"/>
      <c r="CL858" s="142"/>
      <c r="CM858" s="142"/>
    </row>
    <row r="859" spans="4:91" x14ac:dyDescent="0.2">
      <c r="D859"/>
      <c r="E859" s="29"/>
      <c r="H859"/>
      <c r="I859"/>
      <c r="J859" s="103"/>
      <c r="K859"/>
      <c r="L859"/>
      <c r="M859"/>
      <c r="N859" s="112"/>
      <c r="O859"/>
      <c r="P859" s="112"/>
      <c r="R859" s="122"/>
      <c r="S859" s="112"/>
      <c r="T859" s="112"/>
      <c r="U859" s="112"/>
      <c r="V859" s="112"/>
      <c r="W859" s="112"/>
      <c r="Z859"/>
      <c r="AA859" s="142"/>
      <c r="AB859" s="142"/>
      <c r="AC859" s="142"/>
      <c r="AD859" s="142"/>
      <c r="AE859" s="142"/>
      <c r="AF859" s="142"/>
      <c r="AG859" s="142"/>
      <c r="AH859" s="142"/>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2"/>
      <c r="BG859" s="142"/>
      <c r="BH859" s="142"/>
      <c r="BI859" s="142"/>
      <c r="BJ859" s="142"/>
      <c r="BK859" s="142"/>
      <c r="BL859" s="142"/>
      <c r="BM859" s="142"/>
      <c r="BN859" s="142"/>
      <c r="BO859" s="142"/>
      <c r="BP859" s="142"/>
      <c r="BQ859" s="142"/>
      <c r="BR859" s="142"/>
      <c r="BS859" s="142"/>
      <c r="BT859" s="142"/>
      <c r="BU859" s="142"/>
      <c r="BV859" s="142"/>
      <c r="BW859" s="142"/>
      <c r="BX859" s="142"/>
      <c r="BY859" s="142"/>
      <c r="BZ859" s="142"/>
      <c r="CA859" s="142"/>
      <c r="CB859" s="142"/>
      <c r="CC859" s="142"/>
      <c r="CD859" s="142"/>
      <c r="CE859" s="142"/>
      <c r="CF859" s="142"/>
      <c r="CG859" s="142"/>
      <c r="CH859" s="142"/>
      <c r="CI859" s="142"/>
      <c r="CJ859" s="142"/>
      <c r="CK859" s="142"/>
      <c r="CL859" s="142"/>
      <c r="CM859" s="142"/>
    </row>
    <row r="860" spans="4:91" x14ac:dyDescent="0.2">
      <c r="D860"/>
      <c r="E860" s="29"/>
      <c r="H860"/>
      <c r="I860"/>
      <c r="J860" s="103"/>
      <c r="K860"/>
      <c r="L860"/>
      <c r="M860"/>
      <c r="N860" s="112"/>
      <c r="O860"/>
      <c r="P860" s="112"/>
      <c r="R860" s="122"/>
      <c r="S860" s="112"/>
      <c r="T860" s="112"/>
      <c r="U860" s="112"/>
      <c r="V860" s="112"/>
      <c r="W860" s="112"/>
      <c r="Z860"/>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2"/>
      <c r="BG860" s="142"/>
      <c r="BH860" s="142"/>
      <c r="BI860" s="142"/>
      <c r="BJ860" s="142"/>
      <c r="BK860" s="142"/>
      <c r="BL860" s="142"/>
      <c r="BM860" s="142"/>
      <c r="BN860" s="142"/>
      <c r="BO860" s="142"/>
      <c r="BP860" s="142"/>
      <c r="BQ860" s="142"/>
      <c r="BR860" s="142"/>
      <c r="BS860" s="142"/>
      <c r="BT860" s="142"/>
      <c r="BU860" s="142"/>
      <c r="BV860" s="142"/>
      <c r="BW860" s="142"/>
      <c r="BX860" s="142"/>
      <c r="BY860" s="142"/>
      <c r="BZ860" s="142"/>
      <c r="CA860" s="142"/>
      <c r="CB860" s="142"/>
      <c r="CC860" s="142"/>
      <c r="CD860" s="142"/>
      <c r="CE860" s="142"/>
      <c r="CF860" s="142"/>
      <c r="CG860" s="142"/>
      <c r="CH860" s="142"/>
      <c r="CI860" s="142"/>
      <c r="CJ860" s="142"/>
      <c r="CK860" s="142"/>
      <c r="CL860" s="142"/>
      <c r="CM860" s="142"/>
    </row>
    <row r="861" spans="4:91" x14ac:dyDescent="0.2">
      <c r="D861"/>
      <c r="E861" s="29"/>
      <c r="H861"/>
      <c r="I861"/>
      <c r="J861" s="103"/>
      <c r="K861"/>
      <c r="L861"/>
      <c r="M861"/>
      <c r="N861" s="112"/>
      <c r="O861"/>
      <c r="P861" s="112"/>
      <c r="R861" s="122"/>
      <c r="S861" s="112"/>
      <c r="T861" s="112"/>
      <c r="U861" s="112"/>
      <c r="V861" s="112"/>
      <c r="W861" s="112"/>
      <c r="Z861"/>
      <c r="AA861" s="142"/>
      <c r="AB861" s="142"/>
      <c r="AC861" s="142"/>
      <c r="AD861" s="142"/>
      <c r="AE861" s="142"/>
      <c r="AF861" s="142"/>
      <c r="AG861" s="142"/>
      <c r="AH861" s="142"/>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c r="BD861" s="142"/>
      <c r="BE861" s="142"/>
      <c r="BF861" s="142"/>
      <c r="BG861" s="142"/>
      <c r="BH861" s="142"/>
      <c r="BI861" s="142"/>
      <c r="BJ861" s="142"/>
      <c r="BK861" s="142"/>
      <c r="BL861" s="142"/>
      <c r="BM861" s="142"/>
      <c r="BN861" s="142"/>
      <c r="BO861" s="142"/>
      <c r="BP861" s="142"/>
      <c r="BQ861" s="142"/>
      <c r="BR861" s="142"/>
      <c r="BS861" s="142"/>
      <c r="BT861" s="142"/>
      <c r="BU861" s="142"/>
      <c r="BV861" s="142"/>
      <c r="BW861" s="142"/>
      <c r="BX861" s="142"/>
      <c r="BY861" s="142"/>
      <c r="BZ861" s="142"/>
      <c r="CA861" s="142"/>
      <c r="CB861" s="142"/>
      <c r="CC861" s="142"/>
      <c r="CD861" s="142"/>
      <c r="CE861" s="142"/>
      <c r="CF861" s="142"/>
      <c r="CG861" s="142"/>
      <c r="CH861" s="142"/>
      <c r="CI861" s="142"/>
      <c r="CJ861" s="142"/>
      <c r="CK861" s="142"/>
      <c r="CL861" s="142"/>
      <c r="CM861" s="142"/>
    </row>
    <row r="862" spans="4:91" x14ac:dyDescent="0.2">
      <c r="D862"/>
      <c r="E862" s="29"/>
      <c r="H862"/>
      <c r="I862"/>
      <c r="J862" s="103"/>
      <c r="K862"/>
      <c r="L862"/>
      <c r="M862"/>
      <c r="N862" s="112"/>
      <c r="O862"/>
      <c r="P862" s="112"/>
      <c r="R862" s="122"/>
      <c r="S862" s="112"/>
      <c r="T862" s="112"/>
      <c r="U862" s="112"/>
      <c r="V862" s="112"/>
      <c r="W862" s="112"/>
      <c r="Z862"/>
      <c r="AA862" s="142"/>
      <c r="AB862" s="142"/>
      <c r="AC862" s="142"/>
      <c r="AD862" s="142"/>
      <c r="AE862" s="142"/>
      <c r="AF862" s="142"/>
      <c r="AG862" s="142"/>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42"/>
      <c r="BH862" s="142"/>
      <c r="BI862" s="142"/>
      <c r="BJ862" s="142"/>
      <c r="BK862" s="142"/>
      <c r="BL862" s="142"/>
      <c r="BM862" s="142"/>
      <c r="BN862" s="142"/>
      <c r="BO862" s="142"/>
      <c r="BP862" s="142"/>
      <c r="BQ862" s="142"/>
      <c r="BR862" s="142"/>
      <c r="BS862" s="142"/>
      <c r="BT862" s="142"/>
      <c r="BU862" s="142"/>
      <c r="BV862" s="142"/>
      <c r="BW862" s="142"/>
      <c r="BX862" s="142"/>
      <c r="BY862" s="142"/>
      <c r="BZ862" s="142"/>
      <c r="CA862" s="142"/>
      <c r="CB862" s="142"/>
      <c r="CC862" s="142"/>
      <c r="CD862" s="142"/>
      <c r="CE862" s="142"/>
      <c r="CF862" s="142"/>
      <c r="CG862" s="142"/>
      <c r="CH862" s="142"/>
      <c r="CI862" s="142"/>
      <c r="CJ862" s="142"/>
      <c r="CK862" s="142"/>
      <c r="CL862" s="142"/>
      <c r="CM862" s="142"/>
    </row>
    <row r="863" spans="4:91" x14ac:dyDescent="0.2">
      <c r="D863"/>
      <c r="E863" s="29"/>
      <c r="H863"/>
      <c r="I863"/>
      <c r="J863" s="103"/>
      <c r="K863"/>
      <c r="L863"/>
      <c r="M863"/>
      <c r="N863" s="112"/>
      <c r="O863"/>
      <c r="P863" s="112"/>
      <c r="R863" s="122"/>
      <c r="S863" s="112"/>
      <c r="T863" s="112"/>
      <c r="U863" s="112"/>
      <c r="V863" s="112"/>
      <c r="W863" s="112"/>
      <c r="Z863"/>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42"/>
      <c r="BH863" s="142"/>
      <c r="BI863" s="142"/>
      <c r="BJ863" s="142"/>
      <c r="BK863" s="142"/>
      <c r="BL863" s="142"/>
      <c r="BM863" s="142"/>
      <c r="BN863" s="142"/>
      <c r="BO863" s="142"/>
      <c r="BP863" s="142"/>
      <c r="BQ863" s="142"/>
      <c r="BR863" s="142"/>
      <c r="BS863" s="142"/>
      <c r="BT863" s="142"/>
      <c r="BU863" s="142"/>
      <c r="BV863" s="142"/>
      <c r="BW863" s="142"/>
      <c r="BX863" s="142"/>
      <c r="BY863" s="142"/>
      <c r="BZ863" s="142"/>
      <c r="CA863" s="142"/>
      <c r="CB863" s="142"/>
      <c r="CC863" s="142"/>
      <c r="CD863" s="142"/>
      <c r="CE863" s="142"/>
      <c r="CF863" s="142"/>
      <c r="CG863" s="142"/>
      <c r="CH863" s="142"/>
      <c r="CI863" s="142"/>
      <c r="CJ863" s="142"/>
      <c r="CK863" s="142"/>
      <c r="CL863" s="142"/>
      <c r="CM863" s="142"/>
    </row>
    <row r="864" spans="4:91" x14ac:dyDescent="0.2">
      <c r="D864"/>
      <c r="E864" s="29"/>
      <c r="H864"/>
      <c r="I864"/>
      <c r="J864" s="103"/>
      <c r="K864"/>
      <c r="L864"/>
      <c r="M864"/>
      <c r="N864" s="112"/>
      <c r="O864"/>
      <c r="P864" s="112"/>
      <c r="R864" s="122"/>
      <c r="S864" s="112"/>
      <c r="T864" s="112"/>
      <c r="U864" s="112"/>
      <c r="V864" s="112"/>
      <c r="W864" s="112"/>
      <c r="Z864"/>
      <c r="AA864" s="142"/>
      <c r="AB864" s="142"/>
      <c r="AC864" s="142"/>
      <c r="AD864" s="142"/>
      <c r="AE864" s="142"/>
      <c r="AF864" s="142"/>
      <c r="AG864" s="142"/>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42"/>
      <c r="BH864" s="142"/>
      <c r="BI864" s="142"/>
      <c r="BJ864" s="142"/>
      <c r="BK864" s="142"/>
      <c r="BL864" s="142"/>
      <c r="BM864" s="142"/>
      <c r="BN864" s="142"/>
      <c r="BO864" s="142"/>
      <c r="BP864" s="142"/>
      <c r="BQ864" s="142"/>
      <c r="BR864" s="142"/>
      <c r="BS864" s="142"/>
      <c r="BT864" s="142"/>
      <c r="BU864" s="142"/>
      <c r="BV864" s="142"/>
      <c r="BW864" s="142"/>
      <c r="BX864" s="142"/>
      <c r="BY864" s="142"/>
      <c r="BZ864" s="142"/>
      <c r="CA864" s="142"/>
      <c r="CB864" s="142"/>
      <c r="CC864" s="142"/>
      <c r="CD864" s="142"/>
      <c r="CE864" s="142"/>
      <c r="CF864" s="142"/>
      <c r="CG864" s="142"/>
      <c r="CH864" s="142"/>
      <c r="CI864" s="142"/>
      <c r="CJ864" s="142"/>
      <c r="CK864" s="142"/>
      <c r="CL864" s="142"/>
      <c r="CM864" s="142"/>
    </row>
    <row r="865" spans="4:91" x14ac:dyDescent="0.2">
      <c r="D865"/>
      <c r="E865" s="29"/>
      <c r="H865"/>
      <c r="I865"/>
      <c r="J865" s="103"/>
      <c r="K865"/>
      <c r="L865"/>
      <c r="M865"/>
      <c r="N865" s="112"/>
      <c r="O865"/>
      <c r="P865" s="112"/>
      <c r="R865" s="122"/>
      <c r="S865" s="112"/>
      <c r="T865" s="112"/>
      <c r="U865" s="112"/>
      <c r="V865" s="112"/>
      <c r="W865" s="112"/>
      <c r="Z865"/>
      <c r="AA865" s="142"/>
      <c r="AB865" s="142"/>
      <c r="AC865" s="142"/>
      <c r="AD865" s="142"/>
      <c r="AE865" s="142"/>
      <c r="AF865" s="142"/>
      <c r="AG865" s="142"/>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42"/>
      <c r="BH865" s="142"/>
      <c r="BI865" s="142"/>
      <c r="BJ865" s="142"/>
      <c r="BK865" s="142"/>
      <c r="BL865" s="142"/>
      <c r="BM865" s="142"/>
      <c r="BN865" s="142"/>
      <c r="BO865" s="142"/>
      <c r="BP865" s="142"/>
      <c r="BQ865" s="142"/>
      <c r="BR865" s="142"/>
      <c r="BS865" s="142"/>
      <c r="BT865" s="142"/>
      <c r="BU865" s="142"/>
      <c r="BV865" s="142"/>
      <c r="BW865" s="142"/>
      <c r="BX865" s="142"/>
      <c r="BY865" s="142"/>
      <c r="BZ865" s="142"/>
      <c r="CA865" s="142"/>
      <c r="CB865" s="142"/>
      <c r="CC865" s="142"/>
      <c r="CD865" s="142"/>
      <c r="CE865" s="142"/>
      <c r="CF865" s="142"/>
      <c r="CG865" s="142"/>
      <c r="CH865" s="142"/>
      <c r="CI865" s="142"/>
      <c r="CJ865" s="142"/>
      <c r="CK865" s="142"/>
      <c r="CL865" s="142"/>
      <c r="CM865" s="142"/>
    </row>
    <row r="866" spans="4:91" x14ac:dyDescent="0.2">
      <c r="D866"/>
      <c r="E866" s="29"/>
      <c r="H866"/>
      <c r="I866"/>
      <c r="J866" s="103"/>
      <c r="K866"/>
      <c r="L866"/>
      <c r="M866"/>
      <c r="N866" s="112"/>
      <c r="O866"/>
      <c r="P866" s="112"/>
      <c r="R866" s="122"/>
      <c r="S866" s="112"/>
      <c r="T866" s="112"/>
      <c r="U866" s="112"/>
      <c r="V866" s="112"/>
      <c r="W866" s="112"/>
      <c r="Z866"/>
      <c r="AA866" s="142"/>
      <c r="AB866" s="142"/>
      <c r="AC866" s="142"/>
      <c r="AD866" s="142"/>
      <c r="AE866" s="142"/>
      <c r="AF866" s="142"/>
      <c r="AG866" s="142"/>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42"/>
      <c r="BH866" s="142"/>
      <c r="BI866" s="142"/>
      <c r="BJ866" s="142"/>
      <c r="BK866" s="142"/>
      <c r="BL866" s="142"/>
      <c r="BM866" s="142"/>
      <c r="BN866" s="142"/>
      <c r="BO866" s="142"/>
      <c r="BP866" s="142"/>
      <c r="BQ866" s="142"/>
      <c r="BR866" s="142"/>
      <c r="BS866" s="142"/>
      <c r="BT866" s="142"/>
      <c r="BU866" s="142"/>
      <c r="BV866" s="142"/>
      <c r="BW866" s="142"/>
      <c r="BX866" s="142"/>
      <c r="BY866" s="142"/>
      <c r="BZ866" s="142"/>
      <c r="CA866" s="142"/>
      <c r="CB866" s="142"/>
      <c r="CC866" s="142"/>
      <c r="CD866" s="142"/>
      <c r="CE866" s="142"/>
      <c r="CF866" s="142"/>
      <c r="CG866" s="142"/>
      <c r="CH866" s="142"/>
      <c r="CI866" s="142"/>
      <c r="CJ866" s="142"/>
      <c r="CK866" s="142"/>
      <c r="CL866" s="142"/>
      <c r="CM866" s="142"/>
    </row>
    <row r="867" spans="4:91" x14ac:dyDescent="0.2">
      <c r="D867"/>
      <c r="E867" s="29"/>
      <c r="H867"/>
      <c r="I867"/>
      <c r="J867" s="103"/>
      <c r="K867"/>
      <c r="L867"/>
      <c r="M867"/>
      <c r="N867" s="112"/>
      <c r="O867"/>
      <c r="P867" s="112"/>
      <c r="R867" s="122"/>
      <c r="S867" s="112"/>
      <c r="T867" s="112"/>
      <c r="U867" s="112"/>
      <c r="V867" s="112"/>
      <c r="W867" s="112"/>
      <c r="Z867"/>
      <c r="AA867" s="142"/>
      <c r="AB867" s="142"/>
      <c r="AC867" s="142"/>
      <c r="AD867" s="142"/>
      <c r="AE867" s="142"/>
      <c r="AF867" s="142"/>
      <c r="AG867" s="142"/>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42"/>
      <c r="BH867" s="142"/>
      <c r="BI867" s="142"/>
      <c r="BJ867" s="142"/>
      <c r="BK867" s="142"/>
      <c r="BL867" s="142"/>
      <c r="BM867" s="142"/>
      <c r="BN867" s="142"/>
      <c r="BO867" s="142"/>
      <c r="BP867" s="142"/>
      <c r="BQ867" s="142"/>
      <c r="BR867" s="142"/>
      <c r="BS867" s="142"/>
      <c r="BT867" s="142"/>
      <c r="BU867" s="142"/>
      <c r="BV867" s="142"/>
      <c r="BW867" s="142"/>
      <c r="BX867" s="142"/>
      <c r="BY867" s="142"/>
      <c r="BZ867" s="142"/>
      <c r="CA867" s="142"/>
      <c r="CB867" s="142"/>
      <c r="CC867" s="142"/>
      <c r="CD867" s="142"/>
      <c r="CE867" s="142"/>
      <c r="CF867" s="142"/>
      <c r="CG867" s="142"/>
      <c r="CH867" s="142"/>
      <c r="CI867" s="142"/>
      <c r="CJ867" s="142"/>
      <c r="CK867" s="142"/>
      <c r="CL867" s="142"/>
      <c r="CM867" s="142"/>
    </row>
    <row r="868" spans="4:91" x14ac:dyDescent="0.2">
      <c r="D868"/>
      <c r="E868" s="29"/>
      <c r="H868"/>
      <c r="I868"/>
      <c r="J868" s="103"/>
      <c r="K868"/>
      <c r="L868"/>
      <c r="M868"/>
      <c r="N868" s="112"/>
      <c r="O868"/>
      <c r="P868" s="112"/>
      <c r="R868" s="122"/>
      <c r="S868" s="112"/>
      <c r="T868" s="112"/>
      <c r="U868" s="112"/>
      <c r="V868" s="112"/>
      <c r="W868" s="112"/>
      <c r="Z868"/>
      <c r="AA868" s="142"/>
      <c r="AB868" s="142"/>
      <c r="AC868" s="142"/>
      <c r="AD868" s="142"/>
      <c r="AE868" s="142"/>
      <c r="AF868" s="142"/>
      <c r="AG868" s="142"/>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42"/>
      <c r="BH868" s="142"/>
      <c r="BI868" s="142"/>
      <c r="BJ868" s="142"/>
      <c r="BK868" s="142"/>
      <c r="BL868" s="142"/>
      <c r="BM868" s="142"/>
      <c r="BN868" s="142"/>
      <c r="BO868" s="142"/>
      <c r="BP868" s="142"/>
      <c r="BQ868" s="142"/>
      <c r="BR868" s="142"/>
      <c r="BS868" s="142"/>
      <c r="BT868" s="142"/>
      <c r="BU868" s="142"/>
      <c r="BV868" s="142"/>
      <c r="BW868" s="142"/>
      <c r="BX868" s="142"/>
      <c r="BY868" s="142"/>
      <c r="BZ868" s="142"/>
      <c r="CA868" s="142"/>
      <c r="CB868" s="142"/>
      <c r="CC868" s="142"/>
      <c r="CD868" s="142"/>
      <c r="CE868" s="142"/>
      <c r="CF868" s="142"/>
      <c r="CG868" s="142"/>
      <c r="CH868" s="142"/>
      <c r="CI868" s="142"/>
      <c r="CJ868" s="142"/>
      <c r="CK868" s="142"/>
      <c r="CL868" s="142"/>
      <c r="CM868" s="142"/>
    </row>
    <row r="869" spans="4:91" x14ac:dyDescent="0.2">
      <c r="D869"/>
      <c r="E869" s="29"/>
      <c r="H869"/>
      <c r="I869"/>
      <c r="J869" s="103"/>
      <c r="K869"/>
      <c r="L869"/>
      <c r="M869"/>
      <c r="N869" s="112"/>
      <c r="O869"/>
      <c r="P869" s="112"/>
      <c r="R869" s="122"/>
      <c r="S869" s="112"/>
      <c r="T869" s="112"/>
      <c r="U869" s="112"/>
      <c r="V869" s="112"/>
      <c r="W869" s="112"/>
      <c r="Z869"/>
      <c r="AA869" s="142"/>
      <c r="AB869" s="142"/>
      <c r="AC869" s="142"/>
      <c r="AD869" s="142"/>
      <c r="AE869" s="142"/>
      <c r="AF869" s="142"/>
      <c r="AG869" s="142"/>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42"/>
      <c r="BH869" s="142"/>
      <c r="BI869" s="142"/>
      <c r="BJ869" s="142"/>
      <c r="BK869" s="142"/>
      <c r="BL869" s="142"/>
      <c r="BM869" s="142"/>
      <c r="BN869" s="142"/>
      <c r="BO869" s="142"/>
      <c r="BP869" s="142"/>
      <c r="BQ869" s="142"/>
      <c r="BR869" s="142"/>
      <c r="BS869" s="142"/>
      <c r="BT869" s="142"/>
      <c r="BU869" s="142"/>
      <c r="BV869" s="142"/>
      <c r="BW869" s="142"/>
      <c r="BX869" s="142"/>
      <c r="BY869" s="142"/>
      <c r="BZ869" s="142"/>
      <c r="CA869" s="142"/>
      <c r="CB869" s="142"/>
      <c r="CC869" s="142"/>
      <c r="CD869" s="142"/>
      <c r="CE869" s="142"/>
      <c r="CF869" s="142"/>
      <c r="CG869" s="142"/>
      <c r="CH869" s="142"/>
      <c r="CI869" s="142"/>
      <c r="CJ869" s="142"/>
      <c r="CK869" s="142"/>
      <c r="CL869" s="142"/>
      <c r="CM869" s="142"/>
    </row>
    <row r="870" spans="4:91" x14ac:dyDescent="0.2">
      <c r="D870"/>
      <c r="E870" s="29"/>
      <c r="H870"/>
      <c r="I870"/>
      <c r="J870" s="103"/>
      <c r="K870"/>
      <c r="L870"/>
      <c r="M870"/>
      <c r="N870" s="112"/>
      <c r="O870"/>
      <c r="P870" s="112"/>
      <c r="R870" s="122"/>
      <c r="S870" s="112"/>
      <c r="T870" s="112"/>
      <c r="U870" s="112"/>
      <c r="V870" s="112"/>
      <c r="W870" s="112"/>
      <c r="Z870"/>
      <c r="AA870" s="142"/>
      <c r="AB870" s="142"/>
      <c r="AC870" s="142"/>
      <c r="AD870" s="142"/>
      <c r="AE870" s="142"/>
      <c r="AF870" s="142"/>
      <c r="AG870" s="142"/>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42"/>
      <c r="BH870" s="142"/>
      <c r="BI870" s="142"/>
      <c r="BJ870" s="142"/>
      <c r="BK870" s="142"/>
      <c r="BL870" s="142"/>
      <c r="BM870" s="142"/>
      <c r="BN870" s="142"/>
      <c r="BO870" s="142"/>
      <c r="BP870" s="142"/>
      <c r="BQ870" s="142"/>
      <c r="BR870" s="142"/>
      <c r="BS870" s="142"/>
      <c r="BT870" s="142"/>
      <c r="BU870" s="142"/>
      <c r="BV870" s="142"/>
      <c r="BW870" s="142"/>
      <c r="BX870" s="142"/>
      <c r="BY870" s="142"/>
      <c r="BZ870" s="142"/>
      <c r="CA870" s="142"/>
      <c r="CB870" s="142"/>
      <c r="CC870" s="142"/>
      <c r="CD870" s="142"/>
      <c r="CE870" s="142"/>
      <c r="CF870" s="142"/>
      <c r="CG870" s="142"/>
      <c r="CH870" s="142"/>
      <c r="CI870" s="142"/>
      <c r="CJ870" s="142"/>
      <c r="CK870" s="142"/>
      <c r="CL870" s="142"/>
      <c r="CM870" s="142"/>
    </row>
    <row r="871" spans="4:91" x14ac:dyDescent="0.2">
      <c r="D871"/>
      <c r="E871" s="29"/>
      <c r="H871"/>
      <c r="I871"/>
      <c r="J871" s="103"/>
      <c r="K871"/>
      <c r="L871"/>
      <c r="M871"/>
      <c r="N871" s="112"/>
      <c r="O871"/>
      <c r="P871" s="112"/>
      <c r="R871" s="122"/>
      <c r="S871" s="112"/>
      <c r="T871" s="112"/>
      <c r="U871" s="112"/>
      <c r="V871" s="112"/>
      <c r="W871" s="112"/>
      <c r="Z871"/>
      <c r="AA871" s="142"/>
      <c r="AB871" s="142"/>
      <c r="AC871" s="142"/>
      <c r="AD871" s="142"/>
      <c r="AE871" s="142"/>
      <c r="AF871" s="142"/>
      <c r="AG871" s="142"/>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42"/>
      <c r="BH871" s="142"/>
      <c r="BI871" s="142"/>
      <c r="BJ871" s="142"/>
      <c r="BK871" s="142"/>
      <c r="BL871" s="142"/>
      <c r="BM871" s="142"/>
      <c r="BN871" s="142"/>
      <c r="BO871" s="142"/>
      <c r="BP871" s="142"/>
      <c r="BQ871" s="142"/>
      <c r="BR871" s="142"/>
      <c r="BS871" s="142"/>
      <c r="BT871" s="142"/>
      <c r="BU871" s="142"/>
      <c r="BV871" s="142"/>
      <c r="BW871" s="142"/>
      <c r="BX871" s="142"/>
      <c r="BY871" s="142"/>
      <c r="BZ871" s="142"/>
      <c r="CA871" s="142"/>
      <c r="CB871" s="142"/>
      <c r="CC871" s="142"/>
      <c r="CD871" s="142"/>
      <c r="CE871" s="142"/>
      <c r="CF871" s="142"/>
      <c r="CG871" s="142"/>
      <c r="CH871" s="142"/>
      <c r="CI871" s="142"/>
      <c r="CJ871" s="142"/>
      <c r="CK871" s="142"/>
      <c r="CL871" s="142"/>
      <c r="CM871" s="142"/>
    </row>
    <row r="872" spans="4:91" x14ac:dyDescent="0.2">
      <c r="D872"/>
      <c r="E872" s="29"/>
      <c r="H872"/>
      <c r="I872"/>
      <c r="J872" s="103"/>
      <c r="K872"/>
      <c r="L872"/>
      <c r="M872"/>
      <c r="N872" s="112"/>
      <c r="O872"/>
      <c r="P872" s="112"/>
      <c r="R872" s="122"/>
      <c r="S872" s="112"/>
      <c r="T872" s="112"/>
      <c r="U872" s="112"/>
      <c r="V872" s="112"/>
      <c r="W872" s="112"/>
      <c r="Z872"/>
      <c r="AA872" s="142"/>
      <c r="AB872" s="142"/>
      <c r="AC872" s="142"/>
      <c r="AD872" s="142"/>
      <c r="AE872" s="142"/>
      <c r="AF872" s="142"/>
      <c r="AG872" s="142"/>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42"/>
      <c r="BH872" s="142"/>
      <c r="BI872" s="142"/>
      <c r="BJ872" s="142"/>
      <c r="BK872" s="142"/>
      <c r="BL872" s="142"/>
      <c r="BM872" s="142"/>
      <c r="BN872" s="142"/>
      <c r="BO872" s="142"/>
      <c r="BP872" s="142"/>
      <c r="BQ872" s="142"/>
      <c r="BR872" s="142"/>
      <c r="BS872" s="142"/>
      <c r="BT872" s="142"/>
      <c r="BU872" s="142"/>
      <c r="BV872" s="142"/>
      <c r="BW872" s="142"/>
      <c r="BX872" s="142"/>
      <c r="BY872" s="142"/>
      <c r="BZ872" s="142"/>
      <c r="CA872" s="142"/>
      <c r="CB872" s="142"/>
      <c r="CC872" s="142"/>
      <c r="CD872" s="142"/>
      <c r="CE872" s="142"/>
      <c r="CF872" s="142"/>
      <c r="CG872" s="142"/>
      <c r="CH872" s="142"/>
      <c r="CI872" s="142"/>
      <c r="CJ872" s="142"/>
      <c r="CK872" s="142"/>
      <c r="CL872" s="142"/>
      <c r="CM872" s="142"/>
    </row>
    <row r="873" spans="4:91" x14ac:dyDescent="0.2">
      <c r="D873"/>
      <c r="E873" s="29"/>
      <c r="H873"/>
      <c r="I873"/>
      <c r="J873" s="103"/>
      <c r="K873"/>
      <c r="L873"/>
      <c r="M873"/>
      <c r="N873" s="112"/>
      <c r="O873"/>
      <c r="P873" s="112"/>
      <c r="R873" s="122"/>
      <c r="S873" s="112"/>
      <c r="T873" s="112"/>
      <c r="U873" s="112"/>
      <c r="V873" s="112"/>
      <c r="W873" s="112"/>
      <c r="Z873"/>
      <c r="AA873" s="142"/>
      <c r="AB873" s="142"/>
      <c r="AC873" s="142"/>
      <c r="AD873" s="142"/>
      <c r="AE873" s="142"/>
      <c r="AF873" s="142"/>
      <c r="AG873" s="142"/>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42"/>
      <c r="BH873" s="142"/>
      <c r="BI873" s="142"/>
      <c r="BJ873" s="142"/>
      <c r="BK873" s="142"/>
      <c r="BL873" s="142"/>
      <c r="BM873" s="142"/>
      <c r="BN873" s="142"/>
      <c r="BO873" s="142"/>
      <c r="BP873" s="142"/>
      <c r="BQ873" s="142"/>
      <c r="BR873" s="142"/>
      <c r="BS873" s="142"/>
      <c r="BT873" s="142"/>
      <c r="BU873" s="142"/>
      <c r="BV873" s="142"/>
      <c r="BW873" s="142"/>
      <c r="BX873" s="142"/>
      <c r="BY873" s="142"/>
      <c r="BZ873" s="142"/>
      <c r="CA873" s="142"/>
      <c r="CB873" s="142"/>
      <c r="CC873" s="142"/>
      <c r="CD873" s="142"/>
      <c r="CE873" s="142"/>
      <c r="CF873" s="142"/>
      <c r="CG873" s="142"/>
      <c r="CH873" s="142"/>
      <c r="CI873" s="142"/>
      <c r="CJ873" s="142"/>
      <c r="CK873" s="142"/>
      <c r="CL873" s="142"/>
      <c r="CM873" s="142"/>
    </row>
    <row r="874" spans="4:91" x14ac:dyDescent="0.2">
      <c r="D874"/>
      <c r="E874" s="29"/>
      <c r="H874"/>
      <c r="I874"/>
      <c r="J874" s="103"/>
      <c r="K874"/>
      <c r="L874"/>
      <c r="M874"/>
      <c r="N874" s="112"/>
      <c r="O874"/>
      <c r="P874" s="112"/>
      <c r="R874" s="122"/>
      <c r="S874" s="112"/>
      <c r="T874" s="112"/>
      <c r="U874" s="112"/>
      <c r="V874" s="112"/>
      <c r="W874" s="112"/>
      <c r="Z874"/>
      <c r="AA874" s="142"/>
      <c r="AB874" s="142"/>
      <c r="AC874" s="142"/>
      <c r="AD874" s="142"/>
      <c r="AE874" s="142"/>
      <c r="AF874" s="142"/>
      <c r="AG874" s="142"/>
      <c r="AH874" s="142"/>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2"/>
      <c r="BG874" s="142"/>
      <c r="BH874" s="142"/>
      <c r="BI874" s="142"/>
      <c r="BJ874" s="142"/>
      <c r="BK874" s="142"/>
      <c r="BL874" s="142"/>
      <c r="BM874" s="142"/>
      <c r="BN874" s="142"/>
      <c r="BO874" s="142"/>
      <c r="BP874" s="142"/>
      <c r="BQ874" s="142"/>
      <c r="BR874" s="142"/>
      <c r="BS874" s="142"/>
      <c r="BT874" s="142"/>
      <c r="BU874" s="142"/>
      <c r="BV874" s="142"/>
      <c r="BW874" s="142"/>
      <c r="BX874" s="142"/>
      <c r="BY874" s="142"/>
      <c r="BZ874" s="142"/>
      <c r="CA874" s="142"/>
      <c r="CB874" s="142"/>
      <c r="CC874" s="142"/>
      <c r="CD874" s="142"/>
      <c r="CE874" s="142"/>
      <c r="CF874" s="142"/>
      <c r="CG874" s="142"/>
      <c r="CH874" s="142"/>
      <c r="CI874" s="142"/>
      <c r="CJ874" s="142"/>
      <c r="CK874" s="142"/>
      <c r="CL874" s="142"/>
      <c r="CM874" s="142"/>
    </row>
    <row r="875" spans="4:91" x14ac:dyDescent="0.2">
      <c r="D875"/>
      <c r="E875" s="29"/>
      <c r="H875"/>
      <c r="I875"/>
      <c r="J875" s="103"/>
      <c r="K875"/>
      <c r="L875"/>
      <c r="M875"/>
      <c r="N875" s="112"/>
      <c r="O875"/>
      <c r="P875" s="112"/>
      <c r="R875" s="122"/>
      <c r="S875" s="112"/>
      <c r="T875" s="112"/>
      <c r="U875" s="112"/>
      <c r="V875" s="112"/>
      <c r="W875" s="112"/>
      <c r="Z875"/>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c r="BO875" s="142"/>
      <c r="BP875" s="142"/>
      <c r="BQ875" s="142"/>
      <c r="BR875" s="142"/>
      <c r="BS875" s="142"/>
      <c r="BT875" s="142"/>
      <c r="BU875" s="142"/>
      <c r="BV875" s="142"/>
      <c r="BW875" s="142"/>
      <c r="BX875" s="142"/>
      <c r="BY875" s="142"/>
      <c r="BZ875" s="142"/>
      <c r="CA875" s="142"/>
      <c r="CB875" s="142"/>
      <c r="CC875" s="142"/>
      <c r="CD875" s="142"/>
      <c r="CE875" s="142"/>
      <c r="CF875" s="142"/>
      <c r="CG875" s="142"/>
      <c r="CH875" s="142"/>
      <c r="CI875" s="142"/>
      <c r="CJ875" s="142"/>
      <c r="CK875" s="142"/>
      <c r="CL875" s="142"/>
      <c r="CM875" s="142"/>
    </row>
    <row r="876" spans="4:91" x14ac:dyDescent="0.2">
      <c r="D876"/>
      <c r="E876" s="29"/>
      <c r="H876"/>
      <c r="I876"/>
      <c r="J876" s="103"/>
      <c r="K876"/>
      <c r="L876"/>
      <c r="M876"/>
      <c r="N876" s="112"/>
      <c r="O876"/>
      <c r="P876" s="112"/>
      <c r="R876" s="122"/>
      <c r="S876" s="112"/>
      <c r="T876" s="112"/>
      <c r="U876" s="112"/>
      <c r="V876" s="112"/>
      <c r="W876" s="112"/>
      <c r="Z876"/>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142"/>
      <c r="BU876" s="142"/>
      <c r="BV876" s="142"/>
      <c r="BW876" s="142"/>
      <c r="BX876" s="142"/>
      <c r="BY876" s="142"/>
      <c r="BZ876" s="142"/>
      <c r="CA876" s="142"/>
      <c r="CB876" s="142"/>
      <c r="CC876" s="142"/>
      <c r="CD876" s="142"/>
      <c r="CE876" s="142"/>
      <c r="CF876" s="142"/>
      <c r="CG876" s="142"/>
      <c r="CH876" s="142"/>
      <c r="CI876" s="142"/>
      <c r="CJ876" s="142"/>
      <c r="CK876" s="142"/>
      <c r="CL876" s="142"/>
      <c r="CM876" s="142"/>
    </row>
    <row r="877" spans="4:91" x14ac:dyDescent="0.2">
      <c r="D877"/>
      <c r="E877" s="29"/>
      <c r="H877"/>
      <c r="I877"/>
      <c r="J877" s="103"/>
      <c r="K877"/>
      <c r="L877"/>
      <c r="M877"/>
      <c r="N877" s="112"/>
      <c r="O877"/>
      <c r="P877" s="112"/>
      <c r="R877" s="122"/>
      <c r="S877" s="112"/>
      <c r="T877" s="112"/>
      <c r="U877" s="112"/>
      <c r="V877" s="112"/>
      <c r="W877" s="112"/>
      <c r="Z877"/>
      <c r="AA877" s="142"/>
      <c r="AB877" s="142"/>
      <c r="AC877" s="142"/>
      <c r="AD877" s="142"/>
      <c r="AE877" s="142"/>
      <c r="AF877" s="142"/>
      <c r="AG877" s="142"/>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42"/>
      <c r="BH877" s="142"/>
      <c r="BI877" s="142"/>
      <c r="BJ877" s="142"/>
      <c r="BK877" s="142"/>
      <c r="BL877" s="142"/>
      <c r="BM877" s="142"/>
      <c r="BN877" s="142"/>
      <c r="BO877" s="142"/>
      <c r="BP877" s="142"/>
      <c r="BQ877" s="142"/>
      <c r="BR877" s="142"/>
      <c r="BS877" s="142"/>
      <c r="BT877" s="142"/>
      <c r="BU877" s="142"/>
      <c r="BV877" s="142"/>
      <c r="BW877" s="142"/>
      <c r="BX877" s="142"/>
      <c r="BY877" s="142"/>
      <c r="BZ877" s="142"/>
      <c r="CA877" s="142"/>
      <c r="CB877" s="142"/>
      <c r="CC877" s="142"/>
      <c r="CD877" s="142"/>
      <c r="CE877" s="142"/>
      <c r="CF877" s="142"/>
      <c r="CG877" s="142"/>
      <c r="CH877" s="142"/>
      <c r="CI877" s="142"/>
      <c r="CJ877" s="142"/>
      <c r="CK877" s="142"/>
      <c r="CL877" s="142"/>
      <c r="CM877" s="142"/>
    </row>
    <row r="878" spans="4:91" x14ac:dyDescent="0.2">
      <c r="D878"/>
      <c r="E878" s="29"/>
      <c r="H878"/>
      <c r="I878"/>
      <c r="J878" s="103"/>
      <c r="K878"/>
      <c r="L878"/>
      <c r="M878"/>
      <c r="N878" s="112"/>
      <c r="O878"/>
      <c r="P878" s="112"/>
      <c r="R878" s="122"/>
      <c r="S878" s="112"/>
      <c r="T878" s="112"/>
      <c r="U878" s="112"/>
      <c r="V878" s="112"/>
      <c r="W878" s="112"/>
      <c r="Z878"/>
      <c r="AA878" s="142"/>
      <c r="AB878" s="142"/>
      <c r="AC878" s="142"/>
      <c r="AD878" s="142"/>
      <c r="AE878" s="142"/>
      <c r="AF878" s="142"/>
      <c r="AG878" s="142"/>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42"/>
      <c r="BH878" s="142"/>
      <c r="BI878" s="142"/>
      <c r="BJ878" s="142"/>
      <c r="BK878" s="142"/>
      <c r="BL878" s="142"/>
      <c r="BM878" s="142"/>
      <c r="BN878" s="142"/>
      <c r="BO878" s="142"/>
      <c r="BP878" s="142"/>
      <c r="BQ878" s="142"/>
      <c r="BR878" s="142"/>
      <c r="BS878" s="142"/>
      <c r="BT878" s="142"/>
      <c r="BU878" s="142"/>
      <c r="BV878" s="142"/>
      <c r="BW878" s="142"/>
      <c r="BX878" s="142"/>
      <c r="BY878" s="142"/>
      <c r="BZ878" s="142"/>
      <c r="CA878" s="142"/>
      <c r="CB878" s="142"/>
      <c r="CC878" s="142"/>
      <c r="CD878" s="142"/>
      <c r="CE878" s="142"/>
      <c r="CF878" s="142"/>
      <c r="CG878" s="142"/>
      <c r="CH878" s="142"/>
      <c r="CI878" s="142"/>
      <c r="CJ878" s="142"/>
      <c r="CK878" s="142"/>
      <c r="CL878" s="142"/>
      <c r="CM878" s="142"/>
    </row>
    <row r="879" spans="4:91" x14ac:dyDescent="0.2">
      <c r="D879"/>
      <c r="E879" s="29"/>
      <c r="H879"/>
      <c r="I879"/>
      <c r="J879" s="103"/>
      <c r="K879"/>
      <c r="L879"/>
      <c r="M879"/>
      <c r="N879" s="112"/>
      <c r="O879"/>
      <c r="P879" s="112"/>
      <c r="R879" s="122"/>
      <c r="S879" s="112"/>
      <c r="T879" s="112"/>
      <c r="U879" s="112"/>
      <c r="V879" s="112"/>
      <c r="W879" s="112"/>
      <c r="Z879"/>
      <c r="AA879" s="142"/>
      <c r="AB879" s="142"/>
      <c r="AC879" s="142"/>
      <c r="AD879" s="142"/>
      <c r="AE879" s="142"/>
      <c r="AF879" s="142"/>
      <c r="AG879" s="142"/>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42"/>
      <c r="BH879" s="142"/>
      <c r="BI879" s="142"/>
      <c r="BJ879" s="142"/>
      <c r="BK879" s="142"/>
      <c r="BL879" s="142"/>
      <c r="BM879" s="142"/>
      <c r="BN879" s="142"/>
      <c r="BO879" s="142"/>
      <c r="BP879" s="142"/>
      <c r="BQ879" s="142"/>
      <c r="BR879" s="142"/>
      <c r="BS879" s="142"/>
      <c r="BT879" s="142"/>
      <c r="BU879" s="142"/>
      <c r="BV879" s="142"/>
      <c r="BW879" s="142"/>
      <c r="BX879" s="142"/>
      <c r="BY879" s="142"/>
      <c r="BZ879" s="142"/>
      <c r="CA879" s="142"/>
      <c r="CB879" s="142"/>
      <c r="CC879" s="142"/>
      <c r="CD879" s="142"/>
      <c r="CE879" s="142"/>
      <c r="CF879" s="142"/>
      <c r="CG879" s="142"/>
      <c r="CH879" s="142"/>
      <c r="CI879" s="142"/>
      <c r="CJ879" s="142"/>
      <c r="CK879" s="142"/>
      <c r="CL879" s="142"/>
      <c r="CM879" s="142"/>
    </row>
    <row r="880" spans="4:91" x14ac:dyDescent="0.2">
      <c r="D880"/>
      <c r="E880" s="29"/>
      <c r="H880"/>
      <c r="I880"/>
      <c r="J880" s="103"/>
      <c r="K880"/>
      <c r="L880"/>
      <c r="M880"/>
      <c r="N880" s="112"/>
      <c r="O880"/>
      <c r="P880" s="112"/>
      <c r="R880" s="122"/>
      <c r="S880" s="112"/>
      <c r="T880" s="112"/>
      <c r="U880" s="112"/>
      <c r="V880" s="112"/>
      <c r="W880" s="112"/>
      <c r="Z880"/>
      <c r="AA880" s="142"/>
      <c r="AB880" s="142"/>
      <c r="AC880" s="142"/>
      <c r="AD880" s="142"/>
      <c r="AE880" s="142"/>
      <c r="AF880" s="142"/>
      <c r="AG880" s="142"/>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42"/>
      <c r="BH880" s="142"/>
      <c r="BI880" s="142"/>
      <c r="BJ880" s="142"/>
      <c r="BK880" s="142"/>
      <c r="BL880" s="142"/>
      <c r="BM880" s="142"/>
      <c r="BN880" s="142"/>
      <c r="BO880" s="142"/>
      <c r="BP880" s="142"/>
      <c r="BQ880" s="142"/>
      <c r="BR880" s="142"/>
      <c r="BS880" s="142"/>
      <c r="BT880" s="142"/>
      <c r="BU880" s="142"/>
      <c r="BV880" s="142"/>
      <c r="BW880" s="142"/>
      <c r="BX880" s="142"/>
      <c r="BY880" s="142"/>
      <c r="BZ880" s="142"/>
      <c r="CA880" s="142"/>
      <c r="CB880" s="142"/>
      <c r="CC880" s="142"/>
      <c r="CD880" s="142"/>
      <c r="CE880" s="142"/>
      <c r="CF880" s="142"/>
      <c r="CG880" s="142"/>
      <c r="CH880" s="142"/>
      <c r="CI880" s="142"/>
      <c r="CJ880" s="142"/>
      <c r="CK880" s="142"/>
      <c r="CL880" s="142"/>
      <c r="CM880" s="142"/>
    </row>
    <row r="881" spans="4:91" x14ac:dyDescent="0.2">
      <c r="D881"/>
      <c r="E881" s="29"/>
      <c r="H881"/>
      <c r="I881"/>
      <c r="J881" s="103"/>
      <c r="K881"/>
      <c r="L881"/>
      <c r="M881"/>
      <c r="N881" s="112"/>
      <c r="O881"/>
      <c r="P881" s="112"/>
      <c r="R881" s="122"/>
      <c r="S881" s="112"/>
      <c r="T881" s="112"/>
      <c r="U881" s="112"/>
      <c r="V881" s="112"/>
      <c r="W881" s="112"/>
      <c r="Z881"/>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42"/>
      <c r="BH881" s="142"/>
      <c r="BI881" s="142"/>
      <c r="BJ881" s="142"/>
      <c r="BK881" s="142"/>
      <c r="BL881" s="142"/>
      <c r="BM881" s="142"/>
      <c r="BN881" s="142"/>
      <c r="BO881" s="142"/>
      <c r="BP881" s="142"/>
      <c r="BQ881" s="142"/>
      <c r="BR881" s="142"/>
      <c r="BS881" s="142"/>
      <c r="BT881" s="142"/>
      <c r="BU881" s="142"/>
      <c r="BV881" s="142"/>
      <c r="BW881" s="142"/>
      <c r="BX881" s="142"/>
      <c r="BY881" s="142"/>
      <c r="BZ881" s="142"/>
      <c r="CA881" s="142"/>
      <c r="CB881" s="142"/>
      <c r="CC881" s="142"/>
      <c r="CD881" s="142"/>
      <c r="CE881" s="142"/>
      <c r="CF881" s="142"/>
      <c r="CG881" s="142"/>
      <c r="CH881" s="142"/>
      <c r="CI881" s="142"/>
      <c r="CJ881" s="142"/>
      <c r="CK881" s="142"/>
      <c r="CL881" s="142"/>
      <c r="CM881" s="142"/>
    </row>
    <row r="882" spans="4:91" x14ac:dyDescent="0.2">
      <c r="D882"/>
      <c r="E882" s="29"/>
      <c r="H882"/>
      <c r="I882"/>
      <c r="J882" s="103"/>
      <c r="K882"/>
      <c r="L882"/>
      <c r="M882"/>
      <c r="N882" s="112"/>
      <c r="O882"/>
      <c r="P882" s="112"/>
      <c r="R882" s="122"/>
      <c r="S882" s="112"/>
      <c r="T882" s="112"/>
      <c r="U882" s="112"/>
      <c r="V882" s="112"/>
      <c r="W882" s="112"/>
      <c r="Z882"/>
      <c r="AA882" s="142"/>
      <c r="AB882" s="142"/>
      <c r="AC882" s="142"/>
      <c r="AD882" s="142"/>
      <c r="AE882" s="142"/>
      <c r="AF882" s="142"/>
      <c r="AG882" s="142"/>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42"/>
      <c r="BH882" s="142"/>
      <c r="BI882" s="142"/>
      <c r="BJ882" s="142"/>
      <c r="BK882" s="142"/>
      <c r="BL882" s="142"/>
      <c r="BM882" s="142"/>
      <c r="BN882" s="142"/>
      <c r="BO882" s="142"/>
      <c r="BP882" s="142"/>
      <c r="BQ882" s="142"/>
      <c r="BR882" s="142"/>
      <c r="BS882" s="142"/>
      <c r="BT882" s="142"/>
      <c r="BU882" s="142"/>
      <c r="BV882" s="142"/>
      <c r="BW882" s="142"/>
      <c r="BX882" s="142"/>
      <c r="BY882" s="142"/>
      <c r="BZ882" s="142"/>
      <c r="CA882" s="142"/>
      <c r="CB882" s="142"/>
      <c r="CC882" s="142"/>
      <c r="CD882" s="142"/>
      <c r="CE882" s="142"/>
      <c r="CF882" s="142"/>
      <c r="CG882" s="142"/>
      <c r="CH882" s="142"/>
      <c r="CI882" s="142"/>
      <c r="CJ882" s="142"/>
      <c r="CK882" s="142"/>
      <c r="CL882" s="142"/>
      <c r="CM882" s="142"/>
    </row>
    <row r="883" spans="4:91" x14ac:dyDescent="0.2">
      <c r="D883"/>
      <c r="E883" s="29"/>
      <c r="H883"/>
      <c r="I883"/>
      <c r="J883" s="103"/>
      <c r="K883"/>
      <c r="L883"/>
      <c r="M883"/>
      <c r="N883" s="112"/>
      <c r="O883"/>
      <c r="P883" s="112"/>
      <c r="R883" s="122"/>
      <c r="S883" s="112"/>
      <c r="T883" s="112"/>
      <c r="U883" s="112"/>
      <c r="V883" s="112"/>
      <c r="W883" s="112"/>
      <c r="Z883"/>
      <c r="AA883" s="142"/>
      <c r="AB883" s="142"/>
      <c r="AC883" s="142"/>
      <c r="AD883" s="142"/>
      <c r="AE883" s="142"/>
      <c r="AF883" s="142"/>
      <c r="AG883" s="142"/>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42"/>
      <c r="BH883" s="142"/>
      <c r="BI883" s="142"/>
      <c r="BJ883" s="142"/>
      <c r="BK883" s="142"/>
      <c r="BL883" s="142"/>
      <c r="BM883" s="142"/>
      <c r="BN883" s="142"/>
      <c r="BO883" s="142"/>
      <c r="BP883" s="142"/>
      <c r="BQ883" s="142"/>
      <c r="BR883" s="142"/>
      <c r="BS883" s="142"/>
      <c r="BT883" s="142"/>
      <c r="BU883" s="142"/>
      <c r="BV883" s="142"/>
      <c r="BW883" s="142"/>
      <c r="BX883" s="142"/>
      <c r="BY883" s="142"/>
      <c r="BZ883" s="142"/>
      <c r="CA883" s="142"/>
      <c r="CB883" s="142"/>
      <c r="CC883" s="142"/>
      <c r="CD883" s="142"/>
      <c r="CE883" s="142"/>
      <c r="CF883" s="142"/>
      <c r="CG883" s="142"/>
      <c r="CH883" s="142"/>
      <c r="CI883" s="142"/>
      <c r="CJ883" s="142"/>
      <c r="CK883" s="142"/>
      <c r="CL883" s="142"/>
      <c r="CM883" s="142"/>
    </row>
    <row r="884" spans="4:91" x14ac:dyDescent="0.2">
      <c r="D884"/>
      <c r="E884" s="29"/>
      <c r="H884"/>
      <c r="I884"/>
      <c r="J884" s="103"/>
      <c r="K884"/>
      <c r="L884"/>
      <c r="M884"/>
      <c r="N884" s="112"/>
      <c r="O884"/>
      <c r="P884" s="112"/>
      <c r="R884" s="122"/>
      <c r="S884" s="112"/>
      <c r="T884" s="112"/>
      <c r="U884" s="112"/>
      <c r="V884" s="112"/>
      <c r="W884" s="112"/>
      <c r="Z884"/>
      <c r="AA884" s="142"/>
      <c r="AB884" s="142"/>
      <c r="AC884" s="142"/>
      <c r="AD884" s="142"/>
      <c r="AE884" s="142"/>
      <c r="AF884" s="142"/>
      <c r="AG884" s="142"/>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42"/>
      <c r="BH884" s="142"/>
      <c r="BI884" s="142"/>
      <c r="BJ884" s="142"/>
      <c r="BK884" s="142"/>
      <c r="BL884" s="142"/>
      <c r="BM884" s="142"/>
      <c r="BN884" s="142"/>
      <c r="BO884" s="142"/>
      <c r="BP884" s="142"/>
      <c r="BQ884" s="142"/>
      <c r="BR884" s="142"/>
      <c r="BS884" s="142"/>
      <c r="BT884" s="142"/>
      <c r="BU884" s="142"/>
      <c r="BV884" s="142"/>
      <c r="BW884" s="142"/>
      <c r="BX884" s="142"/>
      <c r="BY884" s="142"/>
      <c r="BZ884" s="142"/>
      <c r="CA884" s="142"/>
      <c r="CB884" s="142"/>
      <c r="CC884" s="142"/>
      <c r="CD884" s="142"/>
      <c r="CE884" s="142"/>
      <c r="CF884" s="142"/>
      <c r="CG884" s="142"/>
      <c r="CH884" s="142"/>
      <c r="CI884" s="142"/>
      <c r="CJ884" s="142"/>
      <c r="CK884" s="142"/>
      <c r="CL884" s="142"/>
      <c r="CM884" s="142"/>
    </row>
    <row r="885" spans="4:91" x14ac:dyDescent="0.2">
      <c r="D885"/>
      <c r="E885" s="29"/>
      <c r="H885"/>
      <c r="I885"/>
      <c r="J885" s="103"/>
      <c r="K885"/>
      <c r="L885"/>
      <c r="M885"/>
      <c r="N885" s="112"/>
      <c r="O885"/>
      <c r="P885" s="112"/>
      <c r="R885" s="122"/>
      <c r="S885" s="112"/>
      <c r="T885" s="112"/>
      <c r="U885" s="112"/>
      <c r="V885" s="112"/>
      <c r="W885" s="112"/>
      <c r="Z885"/>
      <c r="AA885" s="142"/>
      <c r="AB885" s="142"/>
      <c r="AC885" s="142"/>
      <c r="AD885" s="142"/>
      <c r="AE885" s="142"/>
      <c r="AF885" s="142"/>
      <c r="AG885" s="142"/>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42"/>
      <c r="BH885" s="142"/>
      <c r="BI885" s="142"/>
      <c r="BJ885" s="142"/>
      <c r="BK885" s="142"/>
      <c r="BL885" s="142"/>
      <c r="BM885" s="142"/>
      <c r="BN885" s="142"/>
      <c r="BO885" s="142"/>
      <c r="BP885" s="142"/>
      <c r="BQ885" s="142"/>
      <c r="BR885" s="142"/>
      <c r="BS885" s="142"/>
      <c r="BT885" s="142"/>
      <c r="BU885" s="142"/>
      <c r="BV885" s="142"/>
      <c r="BW885" s="142"/>
      <c r="BX885" s="142"/>
      <c r="BY885" s="142"/>
      <c r="BZ885" s="142"/>
      <c r="CA885" s="142"/>
      <c r="CB885" s="142"/>
      <c r="CC885" s="142"/>
      <c r="CD885" s="142"/>
      <c r="CE885" s="142"/>
      <c r="CF885" s="142"/>
      <c r="CG885" s="142"/>
      <c r="CH885" s="142"/>
      <c r="CI885" s="142"/>
      <c r="CJ885" s="142"/>
      <c r="CK885" s="142"/>
      <c r="CL885" s="142"/>
      <c r="CM885" s="142"/>
    </row>
    <row r="886" spans="4:91" x14ac:dyDescent="0.2">
      <c r="D886"/>
      <c r="E886" s="29"/>
      <c r="H886"/>
      <c r="I886"/>
      <c r="J886" s="103"/>
      <c r="K886"/>
      <c r="L886"/>
      <c r="M886"/>
      <c r="N886" s="112"/>
      <c r="O886"/>
      <c r="P886" s="112"/>
      <c r="R886" s="122"/>
      <c r="S886" s="112"/>
      <c r="T886" s="112"/>
      <c r="U886" s="112"/>
      <c r="V886" s="112"/>
      <c r="W886" s="112"/>
      <c r="Z886"/>
      <c r="AA886" s="142"/>
      <c r="AB886" s="142"/>
      <c r="AC886" s="142"/>
      <c r="AD886" s="142"/>
      <c r="AE886" s="142"/>
      <c r="AF886" s="142"/>
      <c r="AG886" s="142"/>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42"/>
      <c r="BH886" s="142"/>
      <c r="BI886" s="142"/>
      <c r="BJ886" s="142"/>
      <c r="BK886" s="142"/>
      <c r="BL886" s="142"/>
      <c r="BM886" s="142"/>
      <c r="BN886" s="142"/>
      <c r="BO886" s="142"/>
      <c r="BP886" s="142"/>
      <c r="BQ886" s="142"/>
      <c r="BR886" s="142"/>
      <c r="BS886" s="142"/>
      <c r="BT886" s="142"/>
      <c r="BU886" s="142"/>
      <c r="BV886" s="142"/>
      <c r="BW886" s="142"/>
      <c r="BX886" s="142"/>
      <c r="BY886" s="142"/>
      <c r="BZ886" s="142"/>
      <c r="CA886" s="142"/>
      <c r="CB886" s="142"/>
      <c r="CC886" s="142"/>
      <c r="CD886" s="142"/>
      <c r="CE886" s="142"/>
      <c r="CF886" s="142"/>
      <c r="CG886" s="142"/>
      <c r="CH886" s="142"/>
      <c r="CI886" s="142"/>
      <c r="CJ886" s="142"/>
      <c r="CK886" s="142"/>
      <c r="CL886" s="142"/>
      <c r="CM886" s="142"/>
    </row>
    <row r="887" spans="4:91" x14ac:dyDescent="0.2">
      <c r="D887"/>
      <c r="E887" s="29"/>
      <c r="H887"/>
      <c r="I887"/>
      <c r="J887" s="103"/>
      <c r="K887"/>
      <c r="L887"/>
      <c r="M887"/>
      <c r="N887" s="112"/>
      <c r="O887"/>
      <c r="P887" s="112"/>
      <c r="R887" s="122"/>
      <c r="S887" s="112"/>
      <c r="T887" s="112"/>
      <c r="U887" s="112"/>
      <c r="V887" s="112"/>
      <c r="W887" s="112"/>
      <c r="Z887"/>
      <c r="AA887" s="142"/>
      <c r="AB887" s="142"/>
      <c r="AC887" s="142"/>
      <c r="AD887" s="142"/>
      <c r="AE887" s="142"/>
      <c r="AF887" s="142"/>
      <c r="AG887" s="142"/>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42"/>
      <c r="BH887" s="142"/>
      <c r="BI887" s="142"/>
      <c r="BJ887" s="142"/>
      <c r="BK887" s="142"/>
      <c r="BL887" s="142"/>
      <c r="BM887" s="142"/>
      <c r="BN887" s="142"/>
      <c r="BO887" s="142"/>
      <c r="BP887" s="142"/>
      <c r="BQ887" s="142"/>
      <c r="BR887" s="142"/>
      <c r="BS887" s="142"/>
      <c r="BT887" s="142"/>
      <c r="BU887" s="142"/>
      <c r="BV887" s="142"/>
      <c r="BW887" s="142"/>
      <c r="BX887" s="142"/>
      <c r="BY887" s="142"/>
      <c r="BZ887" s="142"/>
      <c r="CA887" s="142"/>
      <c r="CB887" s="142"/>
      <c r="CC887" s="142"/>
      <c r="CD887" s="142"/>
      <c r="CE887" s="142"/>
      <c r="CF887" s="142"/>
      <c r="CG887" s="142"/>
      <c r="CH887" s="142"/>
      <c r="CI887" s="142"/>
      <c r="CJ887" s="142"/>
      <c r="CK887" s="142"/>
      <c r="CL887" s="142"/>
      <c r="CM887" s="142"/>
    </row>
    <row r="888" spans="4:91" x14ac:dyDescent="0.2">
      <c r="D888"/>
      <c r="E888" s="29"/>
      <c r="H888"/>
      <c r="I888"/>
      <c r="J888" s="103"/>
      <c r="K888"/>
      <c r="L888"/>
      <c r="M888"/>
      <c r="N888" s="112"/>
      <c r="O888"/>
      <c r="P888" s="112"/>
      <c r="R888" s="122"/>
      <c r="S888" s="112"/>
      <c r="T888" s="112"/>
      <c r="U888" s="112"/>
      <c r="V888" s="112"/>
      <c r="W888" s="112"/>
      <c r="Z888"/>
      <c r="AA888" s="142"/>
      <c r="AB888" s="142"/>
      <c r="AC888" s="142"/>
      <c r="AD888" s="142"/>
      <c r="AE888" s="142"/>
      <c r="AF888" s="142"/>
      <c r="AG888" s="142"/>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42"/>
      <c r="BH888" s="142"/>
      <c r="BI888" s="142"/>
      <c r="BJ888" s="142"/>
      <c r="BK888" s="142"/>
      <c r="BL888" s="142"/>
      <c r="BM888" s="142"/>
      <c r="BN888" s="142"/>
      <c r="BO888" s="142"/>
      <c r="BP888" s="142"/>
      <c r="BQ888" s="142"/>
      <c r="BR888" s="142"/>
      <c r="BS888" s="142"/>
      <c r="BT888" s="142"/>
      <c r="BU888" s="142"/>
      <c r="BV888" s="142"/>
      <c r="BW888" s="142"/>
      <c r="BX888" s="142"/>
      <c r="BY888" s="142"/>
      <c r="BZ888" s="142"/>
      <c r="CA888" s="142"/>
      <c r="CB888" s="142"/>
      <c r="CC888" s="142"/>
      <c r="CD888" s="142"/>
      <c r="CE888" s="142"/>
      <c r="CF888" s="142"/>
      <c r="CG888" s="142"/>
      <c r="CH888" s="142"/>
      <c r="CI888" s="142"/>
      <c r="CJ888" s="142"/>
      <c r="CK888" s="142"/>
      <c r="CL888" s="142"/>
      <c r="CM888" s="142"/>
    </row>
    <row r="889" spans="4:91" x14ac:dyDescent="0.2">
      <c r="D889"/>
      <c r="E889" s="29"/>
      <c r="H889"/>
      <c r="I889"/>
      <c r="J889" s="103"/>
      <c r="K889"/>
      <c r="L889"/>
      <c r="M889"/>
      <c r="N889" s="112"/>
      <c r="O889"/>
      <c r="P889" s="112"/>
      <c r="R889" s="122"/>
      <c r="S889" s="112"/>
      <c r="T889" s="112"/>
      <c r="U889" s="112"/>
      <c r="V889" s="112"/>
      <c r="W889" s="112"/>
      <c r="Z889"/>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2"/>
      <c r="BG889" s="142"/>
      <c r="BH889" s="142"/>
      <c r="BI889" s="142"/>
      <c r="BJ889" s="142"/>
      <c r="BK889" s="142"/>
      <c r="BL889" s="142"/>
      <c r="BM889" s="142"/>
      <c r="BN889" s="142"/>
      <c r="BO889" s="142"/>
      <c r="BP889" s="142"/>
      <c r="BQ889" s="142"/>
      <c r="BR889" s="142"/>
      <c r="BS889" s="142"/>
      <c r="BT889" s="142"/>
      <c r="BU889" s="142"/>
      <c r="BV889" s="142"/>
      <c r="BW889" s="142"/>
      <c r="BX889" s="142"/>
      <c r="BY889" s="142"/>
      <c r="BZ889" s="142"/>
      <c r="CA889" s="142"/>
      <c r="CB889" s="142"/>
      <c r="CC889" s="142"/>
      <c r="CD889" s="142"/>
      <c r="CE889" s="142"/>
      <c r="CF889" s="142"/>
      <c r="CG889" s="142"/>
      <c r="CH889" s="142"/>
      <c r="CI889" s="142"/>
      <c r="CJ889" s="142"/>
      <c r="CK889" s="142"/>
      <c r="CL889" s="142"/>
      <c r="CM889" s="142"/>
    </row>
    <row r="890" spans="4:91" x14ac:dyDescent="0.2">
      <c r="D890"/>
      <c r="E890" s="29"/>
      <c r="H890"/>
      <c r="I890"/>
      <c r="J890" s="103"/>
      <c r="K890"/>
      <c r="L890"/>
      <c r="M890"/>
      <c r="N890" s="112"/>
      <c r="O890"/>
      <c r="P890" s="112"/>
      <c r="R890" s="122"/>
      <c r="S890" s="112"/>
      <c r="T890" s="112"/>
      <c r="U890" s="112"/>
      <c r="V890" s="112"/>
      <c r="W890" s="112"/>
      <c r="Z890"/>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c r="BD890" s="142"/>
      <c r="BE890" s="142"/>
      <c r="BF890" s="142"/>
      <c r="BG890" s="142"/>
      <c r="BH890" s="142"/>
      <c r="BI890" s="142"/>
      <c r="BJ890" s="142"/>
      <c r="BK890" s="142"/>
      <c r="BL890" s="142"/>
      <c r="BM890" s="142"/>
      <c r="BN890" s="142"/>
      <c r="BO890" s="142"/>
      <c r="BP890" s="142"/>
      <c r="BQ890" s="142"/>
      <c r="BR890" s="142"/>
      <c r="BS890" s="142"/>
      <c r="BT890" s="142"/>
      <c r="BU890" s="142"/>
      <c r="BV890" s="142"/>
      <c r="BW890" s="142"/>
      <c r="BX890" s="142"/>
      <c r="BY890" s="142"/>
      <c r="BZ890" s="142"/>
      <c r="CA890" s="142"/>
      <c r="CB890" s="142"/>
      <c r="CC890" s="142"/>
      <c r="CD890" s="142"/>
      <c r="CE890" s="142"/>
      <c r="CF890" s="142"/>
      <c r="CG890" s="142"/>
      <c r="CH890" s="142"/>
      <c r="CI890" s="142"/>
      <c r="CJ890" s="142"/>
      <c r="CK890" s="142"/>
      <c r="CL890" s="142"/>
      <c r="CM890" s="142"/>
    </row>
    <row r="891" spans="4:91" x14ac:dyDescent="0.2">
      <c r="D891"/>
      <c r="E891" s="29"/>
      <c r="H891"/>
      <c r="I891"/>
      <c r="J891" s="103"/>
      <c r="K891"/>
      <c r="L891"/>
      <c r="M891"/>
      <c r="N891" s="112"/>
      <c r="O891"/>
      <c r="P891" s="112"/>
      <c r="R891" s="122"/>
      <c r="S891" s="112"/>
      <c r="T891" s="112"/>
      <c r="U891" s="112"/>
      <c r="V891" s="112"/>
      <c r="W891" s="112"/>
      <c r="Z891"/>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c r="BD891" s="142"/>
      <c r="BE891" s="142"/>
      <c r="BF891" s="142"/>
      <c r="BG891" s="142"/>
      <c r="BH891" s="142"/>
      <c r="BI891" s="142"/>
      <c r="BJ891" s="142"/>
      <c r="BK891" s="142"/>
      <c r="BL891" s="142"/>
      <c r="BM891" s="142"/>
      <c r="BN891" s="142"/>
      <c r="BO891" s="142"/>
      <c r="BP891" s="142"/>
      <c r="BQ891" s="142"/>
      <c r="BR891" s="142"/>
      <c r="BS891" s="142"/>
      <c r="BT891" s="142"/>
      <c r="BU891" s="142"/>
      <c r="BV891" s="142"/>
      <c r="BW891" s="142"/>
      <c r="BX891" s="142"/>
      <c r="BY891" s="142"/>
      <c r="BZ891" s="142"/>
      <c r="CA891" s="142"/>
      <c r="CB891" s="142"/>
      <c r="CC891" s="142"/>
      <c r="CD891" s="142"/>
      <c r="CE891" s="142"/>
      <c r="CF891" s="142"/>
      <c r="CG891" s="142"/>
      <c r="CH891" s="142"/>
      <c r="CI891" s="142"/>
      <c r="CJ891" s="142"/>
      <c r="CK891" s="142"/>
      <c r="CL891" s="142"/>
      <c r="CM891" s="142"/>
    </row>
    <row r="892" spans="4:91" x14ac:dyDescent="0.2">
      <c r="D892"/>
      <c r="E892" s="29"/>
      <c r="H892"/>
      <c r="I892"/>
      <c r="J892" s="103"/>
      <c r="K892"/>
      <c r="L892"/>
      <c r="M892"/>
      <c r="N892" s="112"/>
      <c r="O892"/>
      <c r="P892" s="112"/>
      <c r="R892" s="122"/>
      <c r="S892" s="112"/>
      <c r="T892" s="112"/>
      <c r="U892" s="112"/>
      <c r="V892" s="112"/>
      <c r="W892" s="112"/>
      <c r="Z89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c r="BD892" s="142"/>
      <c r="BE892" s="142"/>
      <c r="BF892" s="142"/>
      <c r="BG892" s="142"/>
      <c r="BH892" s="142"/>
      <c r="BI892" s="142"/>
      <c r="BJ892" s="142"/>
      <c r="BK892" s="142"/>
      <c r="BL892" s="142"/>
      <c r="BM892" s="142"/>
      <c r="BN892" s="142"/>
      <c r="BO892" s="142"/>
      <c r="BP892" s="142"/>
      <c r="BQ892" s="142"/>
      <c r="BR892" s="142"/>
      <c r="BS892" s="142"/>
      <c r="BT892" s="142"/>
      <c r="BU892" s="142"/>
      <c r="BV892" s="142"/>
      <c r="BW892" s="142"/>
      <c r="BX892" s="142"/>
      <c r="BY892" s="142"/>
      <c r="BZ892" s="142"/>
      <c r="CA892" s="142"/>
      <c r="CB892" s="142"/>
      <c r="CC892" s="142"/>
      <c r="CD892" s="142"/>
      <c r="CE892" s="142"/>
      <c r="CF892" s="142"/>
      <c r="CG892" s="142"/>
      <c r="CH892" s="142"/>
      <c r="CI892" s="142"/>
      <c r="CJ892" s="142"/>
      <c r="CK892" s="142"/>
      <c r="CL892" s="142"/>
      <c r="CM892" s="142"/>
    </row>
    <row r="893" spans="4:91" x14ac:dyDescent="0.2">
      <c r="D893"/>
      <c r="E893" s="29"/>
      <c r="H893"/>
      <c r="I893"/>
      <c r="J893" s="103"/>
      <c r="K893"/>
      <c r="L893"/>
      <c r="M893"/>
      <c r="N893" s="112"/>
      <c r="O893"/>
      <c r="P893" s="112"/>
      <c r="R893" s="122"/>
      <c r="S893" s="112"/>
      <c r="T893" s="112"/>
      <c r="U893" s="112"/>
      <c r="V893" s="112"/>
      <c r="W893" s="112"/>
      <c r="Z893"/>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c r="BD893" s="142"/>
      <c r="BE893" s="142"/>
      <c r="BF893" s="142"/>
      <c r="BG893" s="142"/>
      <c r="BH893" s="142"/>
      <c r="BI893" s="142"/>
      <c r="BJ893" s="142"/>
      <c r="BK893" s="142"/>
      <c r="BL893" s="142"/>
      <c r="BM893" s="142"/>
      <c r="BN893" s="142"/>
      <c r="BO893" s="142"/>
      <c r="BP893" s="142"/>
      <c r="BQ893" s="142"/>
      <c r="BR893" s="142"/>
      <c r="BS893" s="142"/>
      <c r="BT893" s="142"/>
      <c r="BU893" s="142"/>
      <c r="BV893" s="142"/>
      <c r="BW893" s="142"/>
      <c r="BX893" s="142"/>
      <c r="BY893" s="142"/>
      <c r="BZ893" s="142"/>
      <c r="CA893" s="142"/>
      <c r="CB893" s="142"/>
      <c r="CC893" s="142"/>
      <c r="CD893" s="142"/>
      <c r="CE893" s="142"/>
      <c r="CF893" s="142"/>
      <c r="CG893" s="142"/>
      <c r="CH893" s="142"/>
      <c r="CI893" s="142"/>
      <c r="CJ893" s="142"/>
      <c r="CK893" s="142"/>
      <c r="CL893" s="142"/>
      <c r="CM893" s="142"/>
    </row>
    <row r="894" spans="4:91" x14ac:dyDescent="0.2">
      <c r="D894"/>
      <c r="E894" s="29"/>
      <c r="H894"/>
      <c r="I894"/>
      <c r="J894" s="103"/>
      <c r="K894"/>
      <c r="L894"/>
      <c r="M894"/>
      <c r="N894" s="112"/>
      <c r="O894"/>
      <c r="P894" s="112"/>
      <c r="R894" s="122"/>
      <c r="S894" s="112"/>
      <c r="T894" s="112"/>
      <c r="U894" s="112"/>
      <c r="V894" s="112"/>
      <c r="W894" s="112"/>
      <c r="Z894"/>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c r="BD894" s="142"/>
      <c r="BE894" s="142"/>
      <c r="BF894" s="142"/>
      <c r="BG894" s="142"/>
      <c r="BH894" s="142"/>
      <c r="BI894" s="142"/>
      <c r="BJ894" s="142"/>
      <c r="BK894" s="142"/>
      <c r="BL894" s="142"/>
      <c r="BM894" s="142"/>
      <c r="BN894" s="142"/>
      <c r="BO894" s="142"/>
      <c r="BP894" s="142"/>
      <c r="BQ894" s="142"/>
      <c r="BR894" s="142"/>
      <c r="BS894" s="142"/>
      <c r="BT894" s="142"/>
      <c r="BU894" s="142"/>
      <c r="BV894" s="142"/>
      <c r="BW894" s="142"/>
      <c r="BX894" s="142"/>
      <c r="BY894" s="142"/>
      <c r="BZ894" s="142"/>
      <c r="CA894" s="142"/>
      <c r="CB894" s="142"/>
      <c r="CC894" s="142"/>
      <c r="CD894" s="142"/>
      <c r="CE894" s="142"/>
      <c r="CF894" s="142"/>
      <c r="CG894" s="142"/>
      <c r="CH894" s="142"/>
      <c r="CI894" s="142"/>
      <c r="CJ894" s="142"/>
      <c r="CK894" s="142"/>
      <c r="CL894" s="142"/>
      <c r="CM894" s="142"/>
    </row>
    <row r="895" spans="4:91" x14ac:dyDescent="0.2">
      <c r="D895"/>
      <c r="E895" s="29"/>
      <c r="H895"/>
      <c r="I895"/>
      <c r="J895" s="103"/>
      <c r="K895"/>
      <c r="L895"/>
      <c r="M895"/>
      <c r="N895" s="112"/>
      <c r="O895"/>
      <c r="P895" s="112"/>
      <c r="R895" s="122"/>
      <c r="S895" s="112"/>
      <c r="T895" s="112"/>
      <c r="U895" s="112"/>
      <c r="V895" s="112"/>
      <c r="W895" s="112"/>
      <c r="Z895"/>
      <c r="AA895" s="142"/>
      <c r="AB895" s="142"/>
      <c r="AC895" s="142"/>
      <c r="AD895" s="142"/>
      <c r="AE895" s="142"/>
      <c r="AF895" s="142"/>
      <c r="AG895" s="142"/>
      <c r="AH895" s="142"/>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c r="BD895" s="142"/>
      <c r="BE895" s="142"/>
      <c r="BF895" s="142"/>
      <c r="BG895" s="142"/>
      <c r="BH895" s="142"/>
      <c r="BI895" s="142"/>
      <c r="BJ895" s="142"/>
      <c r="BK895" s="142"/>
      <c r="BL895" s="142"/>
      <c r="BM895" s="142"/>
      <c r="BN895" s="142"/>
      <c r="BO895" s="142"/>
      <c r="BP895" s="142"/>
      <c r="BQ895" s="142"/>
      <c r="BR895" s="142"/>
      <c r="BS895" s="142"/>
      <c r="BT895" s="142"/>
      <c r="BU895" s="142"/>
      <c r="BV895" s="142"/>
      <c r="BW895" s="142"/>
      <c r="BX895" s="142"/>
      <c r="BY895" s="142"/>
      <c r="BZ895" s="142"/>
      <c r="CA895" s="142"/>
      <c r="CB895" s="142"/>
      <c r="CC895" s="142"/>
      <c r="CD895" s="142"/>
      <c r="CE895" s="142"/>
      <c r="CF895" s="142"/>
      <c r="CG895" s="142"/>
      <c r="CH895" s="142"/>
      <c r="CI895" s="142"/>
      <c r="CJ895" s="142"/>
      <c r="CK895" s="142"/>
      <c r="CL895" s="142"/>
      <c r="CM895" s="142"/>
    </row>
    <row r="896" spans="4:91" x14ac:dyDescent="0.2">
      <c r="D896"/>
      <c r="E896" s="29"/>
      <c r="H896"/>
      <c r="I896"/>
      <c r="J896" s="103"/>
      <c r="K896"/>
      <c r="L896"/>
      <c r="M896"/>
      <c r="N896" s="112"/>
      <c r="O896"/>
      <c r="P896" s="112"/>
      <c r="R896" s="122"/>
      <c r="S896" s="112"/>
      <c r="T896" s="112"/>
      <c r="U896" s="112"/>
      <c r="V896" s="112"/>
      <c r="W896" s="112"/>
      <c r="Z896"/>
      <c r="AA896" s="142"/>
      <c r="AB896" s="142"/>
      <c r="AC896" s="142"/>
      <c r="AD896" s="142"/>
      <c r="AE896" s="142"/>
      <c r="AF896" s="142"/>
      <c r="AG896" s="142"/>
      <c r="AH896" s="142"/>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c r="BD896" s="142"/>
      <c r="BE896" s="142"/>
      <c r="BF896" s="142"/>
      <c r="BG896" s="142"/>
      <c r="BH896" s="142"/>
      <c r="BI896" s="142"/>
      <c r="BJ896" s="142"/>
      <c r="BK896" s="142"/>
      <c r="BL896" s="142"/>
      <c r="BM896" s="142"/>
      <c r="BN896" s="142"/>
      <c r="BO896" s="142"/>
      <c r="BP896" s="142"/>
      <c r="BQ896" s="142"/>
      <c r="BR896" s="142"/>
      <c r="BS896" s="142"/>
      <c r="BT896" s="142"/>
      <c r="BU896" s="142"/>
      <c r="BV896" s="142"/>
      <c r="BW896" s="142"/>
      <c r="BX896" s="142"/>
      <c r="BY896" s="142"/>
      <c r="BZ896" s="142"/>
      <c r="CA896" s="142"/>
      <c r="CB896" s="142"/>
      <c r="CC896" s="142"/>
      <c r="CD896" s="142"/>
      <c r="CE896" s="142"/>
      <c r="CF896" s="142"/>
      <c r="CG896" s="142"/>
      <c r="CH896" s="142"/>
      <c r="CI896" s="142"/>
      <c r="CJ896" s="142"/>
      <c r="CK896" s="142"/>
      <c r="CL896" s="142"/>
      <c r="CM896" s="142"/>
    </row>
    <row r="897" spans="4:91" x14ac:dyDescent="0.2">
      <c r="D897"/>
      <c r="E897" s="29"/>
      <c r="H897"/>
      <c r="I897"/>
      <c r="J897" s="103"/>
      <c r="K897"/>
      <c r="L897"/>
      <c r="M897"/>
      <c r="N897" s="112"/>
      <c r="O897"/>
      <c r="P897" s="112"/>
      <c r="R897" s="122"/>
      <c r="S897" s="112"/>
      <c r="T897" s="112"/>
      <c r="U897" s="112"/>
      <c r="V897" s="112"/>
      <c r="W897" s="112"/>
      <c r="Z897"/>
      <c r="AA897" s="142"/>
      <c r="AB897" s="142"/>
      <c r="AC897" s="142"/>
      <c r="AD897" s="142"/>
      <c r="AE897" s="142"/>
      <c r="AF897" s="142"/>
      <c r="AG897" s="142"/>
      <c r="AH897" s="142"/>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c r="BD897" s="142"/>
      <c r="BE897" s="142"/>
      <c r="BF897" s="142"/>
      <c r="BG897" s="142"/>
      <c r="BH897" s="142"/>
      <c r="BI897" s="142"/>
      <c r="BJ897" s="142"/>
      <c r="BK897" s="142"/>
      <c r="BL897" s="142"/>
      <c r="BM897" s="142"/>
      <c r="BN897" s="142"/>
      <c r="BO897" s="142"/>
      <c r="BP897" s="142"/>
      <c r="BQ897" s="142"/>
      <c r="BR897" s="142"/>
      <c r="BS897" s="142"/>
      <c r="BT897" s="142"/>
      <c r="BU897" s="142"/>
      <c r="BV897" s="142"/>
      <c r="BW897" s="142"/>
      <c r="BX897" s="142"/>
      <c r="BY897" s="142"/>
      <c r="BZ897" s="142"/>
      <c r="CA897" s="142"/>
      <c r="CB897" s="142"/>
      <c r="CC897" s="142"/>
      <c r="CD897" s="142"/>
      <c r="CE897" s="142"/>
      <c r="CF897" s="142"/>
      <c r="CG897" s="142"/>
      <c r="CH897" s="142"/>
      <c r="CI897" s="142"/>
      <c r="CJ897" s="142"/>
      <c r="CK897" s="142"/>
      <c r="CL897" s="142"/>
      <c r="CM897" s="142"/>
    </row>
    <row r="898" spans="4:91" x14ac:dyDescent="0.2">
      <c r="D898"/>
      <c r="E898" s="29"/>
      <c r="H898"/>
      <c r="I898"/>
      <c r="J898" s="103"/>
      <c r="K898"/>
      <c r="L898"/>
      <c r="M898"/>
      <c r="N898" s="112"/>
      <c r="O898"/>
      <c r="P898" s="112"/>
      <c r="R898" s="122"/>
      <c r="S898" s="112"/>
      <c r="T898" s="112"/>
      <c r="U898" s="112"/>
      <c r="V898" s="112"/>
      <c r="W898" s="112"/>
      <c r="Z898"/>
      <c r="AA898" s="142"/>
      <c r="AB898" s="142"/>
      <c r="AC898" s="142"/>
      <c r="AD898" s="142"/>
      <c r="AE898" s="142"/>
      <c r="AF898" s="142"/>
      <c r="AG898" s="142"/>
      <c r="AH898" s="142"/>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c r="BD898" s="142"/>
      <c r="BE898" s="142"/>
      <c r="BF898" s="142"/>
      <c r="BG898" s="142"/>
      <c r="BH898" s="142"/>
      <c r="BI898" s="142"/>
      <c r="BJ898" s="142"/>
      <c r="BK898" s="142"/>
      <c r="BL898" s="142"/>
      <c r="BM898" s="142"/>
      <c r="BN898" s="142"/>
      <c r="BO898" s="142"/>
      <c r="BP898" s="142"/>
      <c r="BQ898" s="142"/>
      <c r="BR898" s="142"/>
      <c r="BS898" s="142"/>
      <c r="BT898" s="142"/>
      <c r="BU898" s="142"/>
      <c r="BV898" s="142"/>
      <c r="BW898" s="142"/>
      <c r="BX898" s="142"/>
      <c r="BY898" s="142"/>
      <c r="BZ898" s="142"/>
      <c r="CA898" s="142"/>
      <c r="CB898" s="142"/>
      <c r="CC898" s="142"/>
      <c r="CD898" s="142"/>
      <c r="CE898" s="142"/>
      <c r="CF898" s="142"/>
      <c r="CG898" s="142"/>
      <c r="CH898" s="142"/>
      <c r="CI898" s="142"/>
      <c r="CJ898" s="142"/>
      <c r="CK898" s="142"/>
      <c r="CL898" s="142"/>
      <c r="CM898" s="142"/>
    </row>
    <row r="899" spans="4:91" x14ac:dyDescent="0.2">
      <c r="D899"/>
      <c r="E899" s="29"/>
      <c r="H899"/>
      <c r="I899"/>
      <c r="J899" s="103"/>
      <c r="K899"/>
      <c r="L899"/>
      <c r="M899"/>
      <c r="N899" s="112"/>
      <c r="O899"/>
      <c r="P899" s="112"/>
      <c r="R899" s="122"/>
      <c r="S899" s="112"/>
      <c r="T899" s="112"/>
      <c r="U899" s="112"/>
      <c r="V899" s="112"/>
      <c r="W899" s="112"/>
      <c r="Z899"/>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c r="BD899" s="142"/>
      <c r="BE899" s="142"/>
      <c r="BF899" s="142"/>
      <c r="BG899" s="142"/>
      <c r="BH899" s="142"/>
      <c r="BI899" s="142"/>
      <c r="BJ899" s="142"/>
      <c r="BK899" s="142"/>
      <c r="BL899" s="142"/>
      <c r="BM899" s="142"/>
      <c r="BN899" s="142"/>
      <c r="BO899" s="142"/>
      <c r="BP899" s="142"/>
      <c r="BQ899" s="142"/>
      <c r="BR899" s="142"/>
      <c r="BS899" s="142"/>
      <c r="BT899" s="142"/>
      <c r="BU899" s="142"/>
      <c r="BV899" s="142"/>
      <c r="BW899" s="142"/>
      <c r="BX899" s="142"/>
      <c r="BY899" s="142"/>
      <c r="BZ899" s="142"/>
      <c r="CA899" s="142"/>
      <c r="CB899" s="142"/>
      <c r="CC899" s="142"/>
      <c r="CD899" s="142"/>
      <c r="CE899" s="142"/>
      <c r="CF899" s="142"/>
      <c r="CG899" s="142"/>
      <c r="CH899" s="142"/>
      <c r="CI899" s="142"/>
      <c r="CJ899" s="142"/>
      <c r="CK899" s="142"/>
      <c r="CL899" s="142"/>
      <c r="CM899" s="142"/>
    </row>
    <row r="900" spans="4:91" x14ac:dyDescent="0.2">
      <c r="D900"/>
      <c r="E900" s="29"/>
      <c r="H900"/>
      <c r="I900"/>
      <c r="J900" s="103"/>
      <c r="K900"/>
      <c r="L900"/>
      <c r="M900"/>
      <c r="N900" s="112"/>
      <c r="O900"/>
      <c r="P900" s="112"/>
      <c r="R900" s="122"/>
      <c r="S900" s="112"/>
      <c r="T900" s="112"/>
      <c r="U900" s="112"/>
      <c r="V900" s="112"/>
      <c r="W900" s="112"/>
      <c r="Z900"/>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c r="BD900" s="142"/>
      <c r="BE900" s="142"/>
      <c r="BF900" s="142"/>
      <c r="BG900" s="142"/>
      <c r="BH900" s="142"/>
      <c r="BI900" s="142"/>
      <c r="BJ900" s="142"/>
      <c r="BK900" s="142"/>
      <c r="BL900" s="142"/>
      <c r="BM900" s="142"/>
      <c r="BN900" s="142"/>
      <c r="BO900" s="142"/>
      <c r="BP900" s="142"/>
      <c r="BQ900" s="142"/>
      <c r="BR900" s="142"/>
      <c r="BS900" s="142"/>
      <c r="BT900" s="142"/>
      <c r="BU900" s="142"/>
      <c r="BV900" s="142"/>
      <c r="BW900" s="142"/>
      <c r="BX900" s="142"/>
      <c r="BY900" s="142"/>
      <c r="BZ900" s="142"/>
      <c r="CA900" s="142"/>
      <c r="CB900" s="142"/>
      <c r="CC900" s="142"/>
      <c r="CD900" s="142"/>
      <c r="CE900" s="142"/>
      <c r="CF900" s="142"/>
      <c r="CG900" s="142"/>
      <c r="CH900" s="142"/>
      <c r="CI900" s="142"/>
      <c r="CJ900" s="142"/>
      <c r="CK900" s="142"/>
      <c r="CL900" s="142"/>
      <c r="CM900" s="142"/>
    </row>
    <row r="901" spans="4:91" x14ac:dyDescent="0.2">
      <c r="D901"/>
      <c r="E901" s="29"/>
      <c r="H901"/>
      <c r="I901"/>
      <c r="J901" s="103"/>
      <c r="K901"/>
      <c r="L901"/>
      <c r="M901"/>
      <c r="N901" s="112"/>
      <c r="O901"/>
      <c r="P901" s="112"/>
      <c r="R901" s="122"/>
      <c r="S901" s="112"/>
      <c r="T901" s="112"/>
      <c r="U901" s="112"/>
      <c r="V901" s="112"/>
      <c r="W901" s="112"/>
      <c r="Z901"/>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c r="BD901" s="142"/>
      <c r="BE901" s="142"/>
      <c r="BF901" s="142"/>
      <c r="BG901" s="142"/>
      <c r="BH901" s="142"/>
      <c r="BI901" s="142"/>
      <c r="BJ901" s="142"/>
      <c r="BK901" s="142"/>
      <c r="BL901" s="142"/>
      <c r="BM901" s="142"/>
      <c r="BN901" s="142"/>
      <c r="BO901" s="142"/>
      <c r="BP901" s="142"/>
      <c r="BQ901" s="142"/>
      <c r="BR901" s="142"/>
      <c r="BS901" s="142"/>
      <c r="BT901" s="142"/>
      <c r="BU901" s="142"/>
      <c r="BV901" s="142"/>
      <c r="BW901" s="142"/>
      <c r="BX901" s="142"/>
      <c r="BY901" s="142"/>
      <c r="BZ901" s="142"/>
      <c r="CA901" s="142"/>
      <c r="CB901" s="142"/>
      <c r="CC901" s="142"/>
      <c r="CD901" s="142"/>
      <c r="CE901" s="142"/>
      <c r="CF901" s="142"/>
      <c r="CG901" s="142"/>
      <c r="CH901" s="142"/>
      <c r="CI901" s="142"/>
      <c r="CJ901" s="142"/>
      <c r="CK901" s="142"/>
      <c r="CL901" s="142"/>
      <c r="CM901" s="142"/>
    </row>
    <row r="902" spans="4:91" x14ac:dyDescent="0.2">
      <c r="D902"/>
      <c r="E902" s="29"/>
      <c r="H902"/>
      <c r="I902"/>
      <c r="J902" s="103"/>
      <c r="K902"/>
      <c r="L902"/>
      <c r="M902"/>
      <c r="N902" s="112"/>
      <c r="O902"/>
      <c r="P902" s="112"/>
      <c r="R902" s="122"/>
      <c r="S902" s="112"/>
      <c r="T902" s="112"/>
      <c r="U902" s="112"/>
      <c r="V902" s="112"/>
      <c r="W902" s="112"/>
      <c r="Z90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c r="BD902" s="142"/>
      <c r="BE902" s="142"/>
      <c r="BF902" s="142"/>
      <c r="BG902" s="142"/>
      <c r="BH902" s="142"/>
      <c r="BI902" s="142"/>
      <c r="BJ902" s="142"/>
      <c r="BK902" s="142"/>
      <c r="BL902" s="142"/>
      <c r="BM902" s="142"/>
      <c r="BN902" s="142"/>
      <c r="BO902" s="142"/>
      <c r="BP902" s="142"/>
      <c r="BQ902" s="142"/>
      <c r="BR902" s="142"/>
      <c r="BS902" s="142"/>
      <c r="BT902" s="142"/>
      <c r="BU902" s="142"/>
      <c r="BV902" s="142"/>
      <c r="BW902" s="142"/>
      <c r="BX902" s="142"/>
      <c r="BY902" s="142"/>
      <c r="BZ902" s="142"/>
      <c r="CA902" s="142"/>
      <c r="CB902" s="142"/>
      <c r="CC902" s="142"/>
      <c r="CD902" s="142"/>
      <c r="CE902" s="142"/>
      <c r="CF902" s="142"/>
      <c r="CG902" s="142"/>
      <c r="CH902" s="142"/>
      <c r="CI902" s="142"/>
      <c r="CJ902" s="142"/>
      <c r="CK902" s="142"/>
      <c r="CL902" s="142"/>
      <c r="CM902" s="142"/>
    </row>
    <row r="903" spans="4:91" x14ac:dyDescent="0.2">
      <c r="D903"/>
      <c r="E903" s="29"/>
      <c r="H903"/>
      <c r="I903"/>
      <c r="J903" s="103"/>
      <c r="K903"/>
      <c r="L903"/>
      <c r="M903"/>
      <c r="N903" s="112"/>
      <c r="O903"/>
      <c r="P903" s="112"/>
      <c r="R903" s="122"/>
      <c r="S903" s="112"/>
      <c r="T903" s="112"/>
      <c r="U903" s="112"/>
      <c r="V903" s="112"/>
      <c r="W903" s="112"/>
      <c r="Z903"/>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c r="BD903" s="142"/>
      <c r="BE903" s="142"/>
      <c r="BF903" s="142"/>
      <c r="BG903" s="142"/>
      <c r="BH903" s="142"/>
      <c r="BI903" s="142"/>
      <c r="BJ903" s="142"/>
      <c r="BK903" s="142"/>
      <c r="BL903" s="142"/>
      <c r="BM903" s="142"/>
      <c r="BN903" s="142"/>
      <c r="BO903" s="142"/>
      <c r="BP903" s="142"/>
      <c r="BQ903" s="142"/>
      <c r="BR903" s="142"/>
      <c r="BS903" s="142"/>
      <c r="BT903" s="142"/>
      <c r="BU903" s="142"/>
      <c r="BV903" s="142"/>
      <c r="BW903" s="142"/>
      <c r="BX903" s="142"/>
      <c r="BY903" s="142"/>
      <c r="BZ903" s="142"/>
      <c r="CA903" s="142"/>
      <c r="CB903" s="142"/>
      <c r="CC903" s="142"/>
      <c r="CD903" s="142"/>
      <c r="CE903" s="142"/>
      <c r="CF903" s="142"/>
      <c r="CG903" s="142"/>
      <c r="CH903" s="142"/>
      <c r="CI903" s="142"/>
      <c r="CJ903" s="142"/>
      <c r="CK903" s="142"/>
      <c r="CL903" s="142"/>
      <c r="CM903" s="142"/>
    </row>
    <row r="904" spans="4:91" x14ac:dyDescent="0.2">
      <c r="D904"/>
      <c r="E904" s="29"/>
      <c r="H904"/>
      <c r="I904"/>
      <c r="J904" s="103"/>
      <c r="K904"/>
      <c r="L904"/>
      <c r="M904"/>
      <c r="N904" s="112"/>
      <c r="O904"/>
      <c r="P904" s="112"/>
      <c r="R904" s="122"/>
      <c r="S904" s="112"/>
      <c r="T904" s="112"/>
      <c r="U904" s="112"/>
      <c r="V904" s="112"/>
      <c r="W904" s="112"/>
      <c r="Z904"/>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c r="BD904" s="142"/>
      <c r="BE904" s="142"/>
      <c r="BF904" s="142"/>
      <c r="BG904" s="142"/>
      <c r="BH904" s="142"/>
      <c r="BI904" s="142"/>
      <c r="BJ904" s="142"/>
      <c r="BK904" s="142"/>
      <c r="BL904" s="142"/>
      <c r="BM904" s="142"/>
      <c r="BN904" s="142"/>
      <c r="BO904" s="142"/>
      <c r="BP904" s="142"/>
      <c r="BQ904" s="142"/>
      <c r="BR904" s="142"/>
      <c r="BS904" s="142"/>
      <c r="BT904" s="142"/>
      <c r="BU904" s="142"/>
      <c r="BV904" s="142"/>
      <c r="BW904" s="142"/>
      <c r="BX904" s="142"/>
      <c r="BY904" s="142"/>
      <c r="BZ904" s="142"/>
      <c r="CA904" s="142"/>
      <c r="CB904" s="142"/>
      <c r="CC904" s="142"/>
      <c r="CD904" s="142"/>
      <c r="CE904" s="142"/>
      <c r="CF904" s="142"/>
      <c r="CG904" s="142"/>
      <c r="CH904" s="142"/>
      <c r="CI904" s="142"/>
      <c r="CJ904" s="142"/>
      <c r="CK904" s="142"/>
      <c r="CL904" s="142"/>
      <c r="CM904" s="142"/>
    </row>
    <row r="905" spans="4:91" x14ac:dyDescent="0.2">
      <c r="D905"/>
      <c r="E905" s="29"/>
      <c r="H905"/>
      <c r="I905"/>
      <c r="J905" s="103"/>
      <c r="K905"/>
      <c r="L905"/>
      <c r="M905"/>
      <c r="N905" s="112"/>
      <c r="O905"/>
      <c r="P905" s="112"/>
      <c r="R905" s="122"/>
      <c r="S905" s="112"/>
      <c r="T905" s="112"/>
      <c r="U905" s="112"/>
      <c r="V905" s="112"/>
      <c r="W905" s="112"/>
      <c r="Z905"/>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c r="BD905" s="142"/>
      <c r="BE905" s="142"/>
      <c r="BF905" s="142"/>
      <c r="BG905" s="142"/>
      <c r="BH905" s="142"/>
      <c r="BI905" s="142"/>
      <c r="BJ905" s="142"/>
      <c r="BK905" s="142"/>
      <c r="BL905" s="142"/>
      <c r="BM905" s="142"/>
      <c r="BN905" s="142"/>
      <c r="BO905" s="142"/>
      <c r="BP905" s="142"/>
      <c r="BQ905" s="142"/>
      <c r="BR905" s="142"/>
      <c r="BS905" s="142"/>
      <c r="BT905" s="142"/>
      <c r="BU905" s="142"/>
      <c r="BV905" s="142"/>
      <c r="BW905" s="142"/>
      <c r="BX905" s="142"/>
      <c r="BY905" s="142"/>
      <c r="BZ905" s="142"/>
      <c r="CA905" s="142"/>
      <c r="CB905" s="142"/>
      <c r="CC905" s="142"/>
      <c r="CD905" s="142"/>
      <c r="CE905" s="142"/>
      <c r="CF905" s="142"/>
      <c r="CG905" s="142"/>
      <c r="CH905" s="142"/>
      <c r="CI905" s="142"/>
      <c r="CJ905" s="142"/>
      <c r="CK905" s="142"/>
      <c r="CL905" s="142"/>
      <c r="CM905" s="142"/>
    </row>
    <row r="906" spans="4:91" x14ac:dyDescent="0.2">
      <c r="D906"/>
      <c r="E906" s="29"/>
      <c r="H906"/>
      <c r="I906"/>
      <c r="J906" s="103"/>
      <c r="K906"/>
      <c r="L906"/>
      <c r="M906"/>
      <c r="N906" s="112"/>
      <c r="O906"/>
      <c r="P906" s="112"/>
      <c r="R906" s="122"/>
      <c r="S906" s="112"/>
      <c r="T906" s="112"/>
      <c r="U906" s="112"/>
      <c r="V906" s="112"/>
      <c r="W906" s="112"/>
      <c r="Z906"/>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c r="BD906" s="142"/>
      <c r="BE906" s="142"/>
      <c r="BF906" s="142"/>
      <c r="BG906" s="142"/>
      <c r="BH906" s="142"/>
      <c r="BI906" s="142"/>
      <c r="BJ906" s="142"/>
      <c r="BK906" s="142"/>
      <c r="BL906" s="142"/>
      <c r="BM906" s="142"/>
      <c r="BN906" s="142"/>
      <c r="BO906" s="142"/>
      <c r="BP906" s="142"/>
      <c r="BQ906" s="142"/>
      <c r="BR906" s="142"/>
      <c r="BS906" s="142"/>
      <c r="BT906" s="142"/>
      <c r="BU906" s="142"/>
      <c r="BV906" s="142"/>
      <c r="BW906" s="142"/>
      <c r="BX906" s="142"/>
      <c r="BY906" s="142"/>
      <c r="BZ906" s="142"/>
      <c r="CA906" s="142"/>
      <c r="CB906" s="142"/>
      <c r="CC906" s="142"/>
      <c r="CD906" s="142"/>
      <c r="CE906" s="142"/>
      <c r="CF906" s="142"/>
      <c r="CG906" s="142"/>
      <c r="CH906" s="142"/>
      <c r="CI906" s="142"/>
      <c r="CJ906" s="142"/>
      <c r="CK906" s="142"/>
      <c r="CL906" s="142"/>
      <c r="CM906" s="142"/>
    </row>
    <row r="907" spans="4:91" x14ac:dyDescent="0.2">
      <c r="D907"/>
      <c r="E907" s="29"/>
      <c r="H907"/>
      <c r="I907"/>
      <c r="J907" s="103"/>
      <c r="K907"/>
      <c r="L907"/>
      <c r="M907"/>
      <c r="N907" s="112"/>
      <c r="O907"/>
      <c r="P907" s="112"/>
      <c r="R907" s="122"/>
      <c r="S907" s="112"/>
      <c r="T907" s="112"/>
      <c r="U907" s="112"/>
      <c r="V907" s="112"/>
      <c r="W907" s="112"/>
      <c r="Z907"/>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c r="BD907" s="142"/>
      <c r="BE907" s="142"/>
      <c r="BF907" s="142"/>
      <c r="BG907" s="142"/>
      <c r="BH907" s="142"/>
      <c r="BI907" s="142"/>
      <c r="BJ907" s="142"/>
      <c r="BK907" s="142"/>
      <c r="BL907" s="142"/>
      <c r="BM907" s="142"/>
      <c r="BN907" s="142"/>
      <c r="BO907" s="142"/>
      <c r="BP907" s="142"/>
      <c r="BQ907" s="142"/>
      <c r="BR907" s="142"/>
      <c r="BS907" s="142"/>
      <c r="BT907" s="142"/>
      <c r="BU907" s="142"/>
      <c r="BV907" s="142"/>
      <c r="BW907" s="142"/>
      <c r="BX907" s="142"/>
      <c r="BY907" s="142"/>
      <c r="BZ907" s="142"/>
      <c r="CA907" s="142"/>
      <c r="CB907" s="142"/>
      <c r="CC907" s="142"/>
      <c r="CD907" s="142"/>
      <c r="CE907" s="142"/>
      <c r="CF907" s="142"/>
      <c r="CG907" s="142"/>
      <c r="CH907" s="142"/>
      <c r="CI907" s="142"/>
      <c r="CJ907" s="142"/>
      <c r="CK907" s="142"/>
      <c r="CL907" s="142"/>
      <c r="CM907" s="142"/>
    </row>
    <row r="908" spans="4:91" x14ac:dyDescent="0.2">
      <c r="D908"/>
      <c r="E908" s="29"/>
      <c r="H908"/>
      <c r="I908"/>
      <c r="J908" s="103"/>
      <c r="K908"/>
      <c r="L908"/>
      <c r="M908"/>
      <c r="N908" s="112"/>
      <c r="O908"/>
      <c r="P908" s="112"/>
      <c r="R908" s="122"/>
      <c r="S908" s="112"/>
      <c r="T908" s="112"/>
      <c r="U908" s="112"/>
      <c r="V908" s="112"/>
      <c r="W908" s="112"/>
      <c r="Z908"/>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42"/>
      <c r="BH908" s="142"/>
      <c r="BI908" s="142"/>
      <c r="BJ908" s="142"/>
      <c r="BK908" s="142"/>
      <c r="BL908" s="142"/>
      <c r="BM908" s="142"/>
      <c r="BN908" s="142"/>
      <c r="BO908" s="142"/>
      <c r="BP908" s="142"/>
      <c r="BQ908" s="142"/>
      <c r="BR908" s="142"/>
      <c r="BS908" s="142"/>
      <c r="BT908" s="142"/>
      <c r="BU908" s="142"/>
      <c r="BV908" s="142"/>
      <c r="BW908" s="142"/>
      <c r="BX908" s="142"/>
      <c r="BY908" s="142"/>
      <c r="BZ908" s="142"/>
      <c r="CA908" s="142"/>
      <c r="CB908" s="142"/>
      <c r="CC908" s="142"/>
      <c r="CD908" s="142"/>
      <c r="CE908" s="142"/>
      <c r="CF908" s="142"/>
      <c r="CG908" s="142"/>
      <c r="CH908" s="142"/>
      <c r="CI908" s="142"/>
      <c r="CJ908" s="142"/>
      <c r="CK908" s="142"/>
      <c r="CL908" s="142"/>
      <c r="CM908" s="142"/>
    </row>
    <row r="909" spans="4:91" x14ac:dyDescent="0.2">
      <c r="D909"/>
      <c r="E909" s="29"/>
      <c r="H909"/>
      <c r="I909"/>
      <c r="J909" s="103"/>
      <c r="K909"/>
      <c r="L909"/>
      <c r="M909"/>
      <c r="N909" s="112"/>
      <c r="O909"/>
      <c r="P909" s="112"/>
      <c r="R909" s="122"/>
      <c r="S909" s="112"/>
      <c r="T909" s="112"/>
      <c r="U909" s="112"/>
      <c r="V909" s="112"/>
      <c r="W909" s="112"/>
      <c r="Z909"/>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42"/>
      <c r="BH909" s="142"/>
      <c r="BI909" s="142"/>
      <c r="BJ909" s="142"/>
      <c r="BK909" s="142"/>
      <c r="BL909" s="142"/>
      <c r="BM909" s="142"/>
      <c r="BN909" s="142"/>
      <c r="BO909" s="142"/>
      <c r="BP909" s="142"/>
      <c r="BQ909" s="142"/>
      <c r="BR909" s="142"/>
      <c r="BS909" s="142"/>
      <c r="BT909" s="142"/>
      <c r="BU909" s="142"/>
      <c r="BV909" s="142"/>
      <c r="BW909" s="142"/>
      <c r="BX909" s="142"/>
      <c r="BY909" s="142"/>
      <c r="BZ909" s="142"/>
      <c r="CA909" s="142"/>
      <c r="CB909" s="142"/>
      <c r="CC909" s="142"/>
      <c r="CD909" s="142"/>
      <c r="CE909" s="142"/>
      <c r="CF909" s="142"/>
      <c r="CG909" s="142"/>
      <c r="CH909" s="142"/>
      <c r="CI909" s="142"/>
      <c r="CJ909" s="142"/>
      <c r="CK909" s="142"/>
      <c r="CL909" s="142"/>
      <c r="CM909" s="142"/>
    </row>
    <row r="910" spans="4:91" x14ac:dyDescent="0.2">
      <c r="D910"/>
      <c r="E910" s="29"/>
      <c r="H910"/>
      <c r="I910"/>
      <c r="J910" s="103"/>
      <c r="K910"/>
      <c r="L910"/>
      <c r="M910"/>
      <c r="N910" s="112"/>
      <c r="O910"/>
      <c r="P910" s="112"/>
      <c r="R910" s="122"/>
      <c r="S910" s="112"/>
      <c r="T910" s="112"/>
      <c r="U910" s="112"/>
      <c r="V910" s="112"/>
      <c r="W910" s="112"/>
      <c r="Z910"/>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42"/>
      <c r="BH910" s="142"/>
      <c r="BI910" s="142"/>
      <c r="BJ910" s="142"/>
      <c r="BK910" s="142"/>
      <c r="BL910" s="142"/>
      <c r="BM910" s="142"/>
      <c r="BN910" s="142"/>
      <c r="BO910" s="142"/>
      <c r="BP910" s="142"/>
      <c r="BQ910" s="142"/>
      <c r="BR910" s="142"/>
      <c r="BS910" s="142"/>
      <c r="BT910" s="142"/>
      <c r="BU910" s="142"/>
      <c r="BV910" s="142"/>
      <c r="BW910" s="142"/>
      <c r="BX910" s="142"/>
      <c r="BY910" s="142"/>
      <c r="BZ910" s="142"/>
      <c r="CA910" s="142"/>
      <c r="CB910" s="142"/>
      <c r="CC910" s="142"/>
      <c r="CD910" s="142"/>
      <c r="CE910" s="142"/>
      <c r="CF910" s="142"/>
      <c r="CG910" s="142"/>
      <c r="CH910" s="142"/>
      <c r="CI910" s="142"/>
      <c r="CJ910" s="142"/>
      <c r="CK910" s="142"/>
      <c r="CL910" s="142"/>
      <c r="CM910" s="142"/>
    </row>
    <row r="911" spans="4:91" x14ac:dyDescent="0.2">
      <c r="D911"/>
      <c r="E911" s="29"/>
      <c r="H911"/>
      <c r="I911"/>
      <c r="J911" s="103"/>
      <c r="K911"/>
      <c r="L911"/>
      <c r="M911"/>
      <c r="N911" s="112"/>
      <c r="O911"/>
      <c r="P911" s="112"/>
      <c r="R911" s="122"/>
      <c r="S911" s="112"/>
      <c r="T911" s="112"/>
      <c r="U911" s="112"/>
      <c r="V911" s="112"/>
      <c r="W911" s="112"/>
      <c r="Z911"/>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c r="BO911" s="142"/>
      <c r="BP911" s="142"/>
      <c r="BQ911" s="142"/>
      <c r="BR911" s="142"/>
      <c r="BS911" s="142"/>
      <c r="BT911" s="142"/>
      <c r="BU911" s="142"/>
      <c r="BV911" s="142"/>
      <c r="BW911" s="142"/>
      <c r="BX911" s="142"/>
      <c r="BY911" s="142"/>
      <c r="BZ911" s="142"/>
      <c r="CA911" s="142"/>
      <c r="CB911" s="142"/>
      <c r="CC911" s="142"/>
      <c r="CD911" s="142"/>
      <c r="CE911" s="142"/>
      <c r="CF911" s="142"/>
      <c r="CG911" s="142"/>
      <c r="CH911" s="142"/>
      <c r="CI911" s="142"/>
      <c r="CJ911" s="142"/>
      <c r="CK911" s="142"/>
      <c r="CL911" s="142"/>
      <c r="CM911" s="142"/>
    </row>
    <row r="912" spans="4:91" x14ac:dyDescent="0.2">
      <c r="D912"/>
      <c r="E912" s="29"/>
      <c r="H912"/>
      <c r="I912"/>
      <c r="J912" s="103"/>
      <c r="K912"/>
      <c r="L912"/>
      <c r="M912"/>
      <c r="N912" s="112"/>
      <c r="O912"/>
      <c r="P912" s="112"/>
      <c r="R912" s="122"/>
      <c r="S912" s="112"/>
      <c r="T912" s="112"/>
      <c r="U912" s="112"/>
      <c r="V912" s="112"/>
      <c r="W912" s="112"/>
      <c r="Z91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42"/>
      <c r="BH912" s="142"/>
      <c r="BI912" s="142"/>
      <c r="BJ912" s="142"/>
      <c r="BK912" s="142"/>
      <c r="BL912" s="142"/>
      <c r="BM912" s="142"/>
      <c r="BN912" s="142"/>
      <c r="BO912" s="142"/>
      <c r="BP912" s="142"/>
      <c r="BQ912" s="142"/>
      <c r="BR912" s="142"/>
      <c r="BS912" s="142"/>
      <c r="BT912" s="142"/>
      <c r="BU912" s="142"/>
      <c r="BV912" s="142"/>
      <c r="BW912" s="142"/>
      <c r="BX912" s="142"/>
      <c r="BY912" s="142"/>
      <c r="BZ912" s="142"/>
      <c r="CA912" s="142"/>
      <c r="CB912" s="142"/>
      <c r="CC912" s="142"/>
      <c r="CD912" s="142"/>
      <c r="CE912" s="142"/>
      <c r="CF912" s="142"/>
      <c r="CG912" s="142"/>
      <c r="CH912" s="142"/>
      <c r="CI912" s="142"/>
      <c r="CJ912" s="142"/>
      <c r="CK912" s="142"/>
      <c r="CL912" s="142"/>
      <c r="CM912" s="142"/>
    </row>
    <row r="913" spans="4:91" x14ac:dyDescent="0.2">
      <c r="D913"/>
      <c r="E913" s="29"/>
      <c r="H913"/>
      <c r="I913"/>
      <c r="J913" s="103"/>
      <c r="K913"/>
      <c r="L913"/>
      <c r="M913"/>
      <c r="N913" s="112"/>
      <c r="O913"/>
      <c r="P913" s="112"/>
      <c r="R913" s="122"/>
      <c r="S913" s="112"/>
      <c r="T913" s="112"/>
      <c r="U913" s="112"/>
      <c r="V913" s="112"/>
      <c r="W913" s="112"/>
      <c r="Z913"/>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42"/>
      <c r="BH913" s="142"/>
      <c r="BI913" s="142"/>
      <c r="BJ913" s="142"/>
      <c r="BK913" s="142"/>
      <c r="BL913" s="142"/>
      <c r="BM913" s="142"/>
      <c r="BN913" s="142"/>
      <c r="BO913" s="142"/>
      <c r="BP913" s="142"/>
      <c r="BQ913" s="142"/>
      <c r="BR913" s="142"/>
      <c r="BS913" s="142"/>
      <c r="BT913" s="142"/>
      <c r="BU913" s="142"/>
      <c r="BV913" s="142"/>
      <c r="BW913" s="142"/>
      <c r="BX913" s="142"/>
      <c r="BY913" s="142"/>
      <c r="BZ913" s="142"/>
      <c r="CA913" s="142"/>
      <c r="CB913" s="142"/>
      <c r="CC913" s="142"/>
      <c r="CD913" s="142"/>
      <c r="CE913" s="142"/>
      <c r="CF913" s="142"/>
      <c r="CG913" s="142"/>
      <c r="CH913" s="142"/>
      <c r="CI913" s="142"/>
      <c r="CJ913" s="142"/>
      <c r="CK913" s="142"/>
      <c r="CL913" s="142"/>
      <c r="CM913" s="142"/>
    </row>
    <row r="914" spans="4:91" x14ac:dyDescent="0.2">
      <c r="D914"/>
      <c r="E914" s="29"/>
      <c r="H914"/>
      <c r="I914"/>
      <c r="J914" s="103"/>
      <c r="K914"/>
      <c r="L914"/>
      <c r="M914"/>
      <c r="N914" s="112"/>
      <c r="O914"/>
      <c r="P914" s="112"/>
      <c r="R914" s="122"/>
      <c r="S914" s="112"/>
      <c r="T914" s="112"/>
      <c r="U914" s="112"/>
      <c r="V914" s="112"/>
      <c r="W914" s="112"/>
      <c r="Z914"/>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42"/>
      <c r="BH914" s="142"/>
      <c r="BI914" s="142"/>
      <c r="BJ914" s="142"/>
      <c r="BK914" s="142"/>
      <c r="BL914" s="142"/>
      <c r="BM914" s="142"/>
      <c r="BN914" s="142"/>
      <c r="BO914" s="142"/>
      <c r="BP914" s="142"/>
      <c r="BQ914" s="142"/>
      <c r="BR914" s="142"/>
      <c r="BS914" s="142"/>
      <c r="BT914" s="142"/>
      <c r="BU914" s="142"/>
      <c r="BV914" s="142"/>
      <c r="BW914" s="142"/>
      <c r="BX914" s="142"/>
      <c r="BY914" s="142"/>
      <c r="BZ914" s="142"/>
      <c r="CA914" s="142"/>
      <c r="CB914" s="142"/>
      <c r="CC914" s="142"/>
      <c r="CD914" s="142"/>
      <c r="CE914" s="142"/>
      <c r="CF914" s="142"/>
      <c r="CG914" s="142"/>
      <c r="CH914" s="142"/>
      <c r="CI914" s="142"/>
      <c r="CJ914" s="142"/>
      <c r="CK914" s="142"/>
      <c r="CL914" s="142"/>
      <c r="CM914" s="142"/>
    </row>
    <row r="915" spans="4:91" x14ac:dyDescent="0.2">
      <c r="D915"/>
      <c r="E915" s="29"/>
      <c r="H915"/>
      <c r="I915"/>
      <c r="J915" s="103"/>
      <c r="K915"/>
      <c r="L915"/>
      <c r="M915"/>
      <c r="N915" s="112"/>
      <c r="O915"/>
      <c r="P915" s="112"/>
      <c r="R915" s="122"/>
      <c r="S915" s="112"/>
      <c r="T915" s="112"/>
      <c r="U915" s="112"/>
      <c r="V915" s="112"/>
      <c r="W915" s="112"/>
      <c r="Z915"/>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42"/>
      <c r="BH915" s="142"/>
      <c r="BI915" s="142"/>
      <c r="BJ915" s="142"/>
      <c r="BK915" s="142"/>
      <c r="BL915" s="142"/>
      <c r="BM915" s="142"/>
      <c r="BN915" s="142"/>
      <c r="BO915" s="142"/>
      <c r="BP915" s="142"/>
      <c r="BQ915" s="142"/>
      <c r="BR915" s="142"/>
      <c r="BS915" s="142"/>
      <c r="BT915" s="142"/>
      <c r="BU915" s="142"/>
      <c r="BV915" s="142"/>
      <c r="BW915" s="142"/>
      <c r="BX915" s="142"/>
      <c r="BY915" s="142"/>
      <c r="BZ915" s="142"/>
      <c r="CA915" s="142"/>
      <c r="CB915" s="142"/>
      <c r="CC915" s="142"/>
      <c r="CD915" s="142"/>
      <c r="CE915" s="142"/>
      <c r="CF915" s="142"/>
      <c r="CG915" s="142"/>
      <c r="CH915" s="142"/>
      <c r="CI915" s="142"/>
      <c r="CJ915" s="142"/>
      <c r="CK915" s="142"/>
      <c r="CL915" s="142"/>
      <c r="CM915" s="142"/>
    </row>
    <row r="916" spans="4:91" x14ac:dyDescent="0.2">
      <c r="D916"/>
      <c r="E916" s="29"/>
      <c r="H916"/>
      <c r="I916"/>
      <c r="J916" s="103"/>
      <c r="K916"/>
      <c r="L916"/>
      <c r="M916"/>
      <c r="N916" s="112"/>
      <c r="O916"/>
      <c r="P916" s="112"/>
      <c r="R916" s="122"/>
      <c r="S916" s="112"/>
      <c r="T916" s="112"/>
      <c r="U916" s="112"/>
      <c r="V916" s="112"/>
      <c r="W916" s="112"/>
      <c r="Z916"/>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42"/>
      <c r="BH916" s="142"/>
      <c r="BI916" s="142"/>
      <c r="BJ916" s="142"/>
      <c r="BK916" s="142"/>
      <c r="BL916" s="142"/>
      <c r="BM916" s="142"/>
      <c r="BN916" s="142"/>
      <c r="BO916" s="142"/>
      <c r="BP916" s="142"/>
      <c r="BQ916" s="142"/>
      <c r="BR916" s="142"/>
      <c r="BS916" s="142"/>
      <c r="BT916" s="142"/>
      <c r="BU916" s="142"/>
      <c r="BV916" s="142"/>
      <c r="BW916" s="142"/>
      <c r="BX916" s="142"/>
      <c r="BY916" s="142"/>
      <c r="BZ916" s="142"/>
      <c r="CA916" s="142"/>
      <c r="CB916" s="142"/>
      <c r="CC916" s="142"/>
      <c r="CD916" s="142"/>
      <c r="CE916" s="142"/>
      <c r="CF916" s="142"/>
      <c r="CG916" s="142"/>
      <c r="CH916" s="142"/>
      <c r="CI916" s="142"/>
      <c r="CJ916" s="142"/>
      <c r="CK916" s="142"/>
      <c r="CL916" s="142"/>
      <c r="CM916" s="142"/>
    </row>
    <row r="917" spans="4:91" x14ac:dyDescent="0.2">
      <c r="D917"/>
      <c r="E917" s="29"/>
      <c r="H917"/>
      <c r="I917"/>
      <c r="J917" s="103"/>
      <c r="K917"/>
      <c r="L917"/>
      <c r="M917"/>
      <c r="N917" s="112"/>
      <c r="O917"/>
      <c r="P917" s="112"/>
      <c r="R917" s="122"/>
      <c r="S917" s="112"/>
      <c r="T917" s="112"/>
      <c r="U917" s="112"/>
      <c r="V917" s="112"/>
      <c r="W917" s="112"/>
      <c r="Z917"/>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42"/>
      <c r="BH917" s="142"/>
      <c r="BI917" s="142"/>
      <c r="BJ917" s="142"/>
      <c r="BK917" s="142"/>
      <c r="BL917" s="142"/>
      <c r="BM917" s="142"/>
      <c r="BN917" s="142"/>
      <c r="BO917" s="142"/>
      <c r="BP917" s="142"/>
      <c r="BQ917" s="142"/>
      <c r="BR917" s="142"/>
      <c r="BS917" s="142"/>
      <c r="BT917" s="142"/>
      <c r="BU917" s="142"/>
      <c r="BV917" s="142"/>
      <c r="BW917" s="142"/>
      <c r="BX917" s="142"/>
      <c r="BY917" s="142"/>
      <c r="BZ917" s="142"/>
      <c r="CA917" s="142"/>
      <c r="CB917" s="142"/>
      <c r="CC917" s="142"/>
      <c r="CD917" s="142"/>
      <c r="CE917" s="142"/>
      <c r="CF917" s="142"/>
      <c r="CG917" s="142"/>
      <c r="CH917" s="142"/>
      <c r="CI917" s="142"/>
      <c r="CJ917" s="142"/>
      <c r="CK917" s="142"/>
      <c r="CL917" s="142"/>
      <c r="CM917" s="142"/>
    </row>
    <row r="918" spans="4:91" x14ac:dyDescent="0.2">
      <c r="D918"/>
      <c r="E918" s="29"/>
      <c r="H918"/>
      <c r="I918"/>
      <c r="J918" s="103"/>
      <c r="K918"/>
      <c r="L918"/>
      <c r="M918"/>
      <c r="N918" s="112"/>
      <c r="O918"/>
      <c r="P918" s="112"/>
      <c r="R918" s="122"/>
      <c r="S918" s="112"/>
      <c r="T918" s="112"/>
      <c r="U918" s="112"/>
      <c r="V918" s="112"/>
      <c r="W918" s="112"/>
      <c r="Z918"/>
      <c r="AA918" s="142"/>
      <c r="AB918" s="142"/>
      <c r="AC918" s="142"/>
      <c r="AD918" s="142"/>
      <c r="AE918" s="142"/>
      <c r="AF918" s="142"/>
      <c r="AG918" s="142"/>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42"/>
      <c r="BH918" s="142"/>
      <c r="BI918" s="142"/>
      <c r="BJ918" s="142"/>
      <c r="BK918" s="142"/>
      <c r="BL918" s="142"/>
      <c r="BM918" s="142"/>
      <c r="BN918" s="142"/>
      <c r="BO918" s="142"/>
      <c r="BP918" s="142"/>
      <c r="BQ918" s="142"/>
      <c r="BR918" s="142"/>
      <c r="BS918" s="142"/>
      <c r="BT918" s="142"/>
      <c r="BU918" s="142"/>
      <c r="BV918" s="142"/>
      <c r="BW918" s="142"/>
      <c r="BX918" s="142"/>
      <c r="BY918" s="142"/>
      <c r="BZ918" s="142"/>
      <c r="CA918" s="142"/>
      <c r="CB918" s="142"/>
      <c r="CC918" s="142"/>
      <c r="CD918" s="142"/>
      <c r="CE918" s="142"/>
      <c r="CF918" s="142"/>
      <c r="CG918" s="142"/>
      <c r="CH918" s="142"/>
      <c r="CI918" s="142"/>
      <c r="CJ918" s="142"/>
      <c r="CK918" s="142"/>
      <c r="CL918" s="142"/>
      <c r="CM918" s="142"/>
    </row>
    <row r="919" spans="4:91" x14ac:dyDescent="0.2">
      <c r="D919"/>
      <c r="E919" s="29"/>
      <c r="H919"/>
      <c r="I919"/>
      <c r="J919" s="103"/>
      <c r="K919"/>
      <c r="L919"/>
      <c r="M919"/>
      <c r="N919" s="112"/>
      <c r="O919"/>
      <c r="P919" s="112"/>
      <c r="R919" s="122"/>
      <c r="S919" s="112"/>
      <c r="T919" s="112"/>
      <c r="U919" s="112"/>
      <c r="V919" s="112"/>
      <c r="W919" s="112"/>
      <c r="Z919"/>
      <c r="AA919" s="142"/>
      <c r="AB919" s="142"/>
      <c r="AC919" s="142"/>
      <c r="AD919" s="142"/>
      <c r="AE919" s="142"/>
      <c r="AF919" s="142"/>
      <c r="AG919" s="142"/>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42"/>
      <c r="BH919" s="142"/>
      <c r="BI919" s="142"/>
      <c r="BJ919" s="142"/>
      <c r="BK919" s="142"/>
      <c r="BL919" s="142"/>
      <c r="BM919" s="142"/>
      <c r="BN919" s="142"/>
      <c r="BO919" s="142"/>
      <c r="BP919" s="142"/>
      <c r="BQ919" s="142"/>
      <c r="BR919" s="142"/>
      <c r="BS919" s="142"/>
      <c r="BT919" s="142"/>
      <c r="BU919" s="142"/>
      <c r="BV919" s="142"/>
      <c r="BW919" s="142"/>
      <c r="BX919" s="142"/>
      <c r="BY919" s="142"/>
      <c r="BZ919" s="142"/>
      <c r="CA919" s="142"/>
      <c r="CB919" s="142"/>
      <c r="CC919" s="142"/>
      <c r="CD919" s="142"/>
      <c r="CE919" s="142"/>
      <c r="CF919" s="142"/>
      <c r="CG919" s="142"/>
      <c r="CH919" s="142"/>
      <c r="CI919" s="142"/>
      <c r="CJ919" s="142"/>
      <c r="CK919" s="142"/>
      <c r="CL919" s="142"/>
      <c r="CM919" s="142"/>
    </row>
    <row r="920" spans="4:91" x14ac:dyDescent="0.2">
      <c r="D920"/>
      <c r="E920" s="29"/>
      <c r="H920"/>
      <c r="I920"/>
      <c r="J920" s="103"/>
      <c r="K920"/>
      <c r="L920"/>
      <c r="M920"/>
      <c r="N920" s="112"/>
      <c r="O920"/>
      <c r="P920" s="112"/>
      <c r="R920" s="122"/>
      <c r="S920" s="112"/>
      <c r="T920" s="112"/>
      <c r="U920" s="112"/>
      <c r="V920" s="112"/>
      <c r="W920" s="112"/>
      <c r="Z920"/>
      <c r="AA920" s="142"/>
      <c r="AB920" s="142"/>
      <c r="AC920" s="142"/>
      <c r="AD920" s="142"/>
      <c r="AE920" s="142"/>
      <c r="AF920" s="142"/>
      <c r="AG920" s="142"/>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42"/>
      <c r="BH920" s="142"/>
      <c r="BI920" s="142"/>
      <c r="BJ920" s="142"/>
      <c r="BK920" s="142"/>
      <c r="BL920" s="142"/>
      <c r="BM920" s="142"/>
      <c r="BN920" s="142"/>
      <c r="BO920" s="142"/>
      <c r="BP920" s="142"/>
      <c r="BQ920" s="142"/>
      <c r="BR920" s="142"/>
      <c r="BS920" s="142"/>
      <c r="BT920" s="142"/>
      <c r="BU920" s="142"/>
      <c r="BV920" s="142"/>
      <c r="BW920" s="142"/>
      <c r="BX920" s="142"/>
      <c r="BY920" s="142"/>
      <c r="BZ920" s="142"/>
      <c r="CA920" s="142"/>
      <c r="CB920" s="142"/>
      <c r="CC920" s="142"/>
      <c r="CD920" s="142"/>
      <c r="CE920" s="142"/>
      <c r="CF920" s="142"/>
      <c r="CG920" s="142"/>
      <c r="CH920" s="142"/>
      <c r="CI920" s="142"/>
      <c r="CJ920" s="142"/>
      <c r="CK920" s="142"/>
      <c r="CL920" s="142"/>
      <c r="CM920" s="142"/>
    </row>
    <row r="921" spans="4:91" x14ac:dyDescent="0.2">
      <c r="D921"/>
      <c r="E921" s="29"/>
      <c r="H921"/>
      <c r="I921"/>
      <c r="J921" s="103"/>
      <c r="K921"/>
      <c r="L921"/>
      <c r="M921"/>
      <c r="N921" s="112"/>
      <c r="O921"/>
      <c r="P921" s="112"/>
      <c r="R921" s="122"/>
      <c r="S921" s="112"/>
      <c r="T921" s="112"/>
      <c r="U921" s="112"/>
      <c r="V921" s="112"/>
      <c r="W921" s="112"/>
      <c r="Z921"/>
      <c r="AA921" s="142"/>
      <c r="AB921" s="142"/>
      <c r="AC921" s="142"/>
      <c r="AD921" s="142"/>
      <c r="AE921" s="142"/>
      <c r="AF921" s="142"/>
      <c r="AG921" s="142"/>
      <c r="AH921" s="142"/>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c r="BD921" s="142"/>
      <c r="BE921" s="142"/>
      <c r="BF921" s="142"/>
      <c r="BG921" s="142"/>
      <c r="BH921" s="142"/>
      <c r="BI921" s="142"/>
      <c r="BJ921" s="142"/>
      <c r="BK921" s="142"/>
      <c r="BL921" s="142"/>
      <c r="BM921" s="142"/>
      <c r="BN921" s="142"/>
      <c r="BO921" s="142"/>
      <c r="BP921" s="142"/>
      <c r="BQ921" s="142"/>
      <c r="BR921" s="142"/>
      <c r="BS921" s="142"/>
      <c r="BT921" s="142"/>
      <c r="BU921" s="142"/>
      <c r="BV921" s="142"/>
      <c r="BW921" s="142"/>
      <c r="BX921" s="142"/>
      <c r="BY921" s="142"/>
      <c r="BZ921" s="142"/>
      <c r="CA921" s="142"/>
      <c r="CB921" s="142"/>
      <c r="CC921" s="142"/>
      <c r="CD921" s="142"/>
      <c r="CE921" s="142"/>
      <c r="CF921" s="142"/>
      <c r="CG921" s="142"/>
      <c r="CH921" s="142"/>
      <c r="CI921" s="142"/>
      <c r="CJ921" s="142"/>
      <c r="CK921" s="142"/>
      <c r="CL921" s="142"/>
      <c r="CM921" s="142"/>
    </row>
    <row r="922" spans="4:91" x14ac:dyDescent="0.2">
      <c r="D922"/>
      <c r="E922" s="29"/>
      <c r="H922"/>
      <c r="I922"/>
      <c r="J922" s="103"/>
      <c r="K922"/>
      <c r="L922"/>
      <c r="M922"/>
      <c r="N922" s="112"/>
      <c r="O922"/>
      <c r="P922" s="112"/>
      <c r="R922" s="122"/>
      <c r="S922" s="112"/>
      <c r="T922" s="112"/>
      <c r="U922" s="112"/>
      <c r="V922" s="112"/>
      <c r="W922" s="112"/>
      <c r="Z922"/>
      <c r="AA922" s="142"/>
      <c r="AB922" s="142"/>
      <c r="AC922" s="142"/>
      <c r="AD922" s="142"/>
      <c r="AE922" s="142"/>
      <c r="AF922" s="142"/>
      <c r="AG922" s="142"/>
      <c r="AH922" s="142"/>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c r="BD922" s="142"/>
      <c r="BE922" s="142"/>
      <c r="BF922" s="142"/>
      <c r="BG922" s="142"/>
      <c r="BH922" s="142"/>
      <c r="BI922" s="142"/>
      <c r="BJ922" s="142"/>
      <c r="BK922" s="142"/>
      <c r="BL922" s="142"/>
      <c r="BM922" s="142"/>
      <c r="BN922" s="142"/>
      <c r="BO922" s="142"/>
      <c r="BP922" s="142"/>
      <c r="BQ922" s="142"/>
      <c r="BR922" s="142"/>
      <c r="BS922" s="142"/>
      <c r="BT922" s="142"/>
      <c r="BU922" s="142"/>
      <c r="BV922" s="142"/>
      <c r="BW922" s="142"/>
      <c r="BX922" s="142"/>
      <c r="BY922" s="142"/>
      <c r="BZ922" s="142"/>
      <c r="CA922" s="142"/>
      <c r="CB922" s="142"/>
      <c r="CC922" s="142"/>
      <c r="CD922" s="142"/>
      <c r="CE922" s="142"/>
      <c r="CF922" s="142"/>
      <c r="CG922" s="142"/>
      <c r="CH922" s="142"/>
      <c r="CI922" s="142"/>
      <c r="CJ922" s="142"/>
      <c r="CK922" s="142"/>
      <c r="CL922" s="142"/>
      <c r="CM922" s="142"/>
    </row>
    <row r="923" spans="4:91" x14ac:dyDescent="0.2">
      <c r="D923"/>
      <c r="E923" s="29"/>
      <c r="H923"/>
      <c r="I923"/>
      <c r="J923" s="103"/>
      <c r="K923"/>
      <c r="L923"/>
      <c r="M923"/>
      <c r="N923" s="112"/>
      <c r="O923"/>
      <c r="P923" s="112"/>
      <c r="R923" s="122"/>
      <c r="S923" s="112"/>
      <c r="T923" s="112"/>
      <c r="U923" s="112"/>
      <c r="V923" s="112"/>
      <c r="W923" s="112"/>
      <c r="Z923"/>
      <c r="AA923" s="142"/>
      <c r="AB923" s="142"/>
      <c r="AC923" s="142"/>
      <c r="AD923" s="142"/>
      <c r="AE923" s="142"/>
      <c r="AF923" s="142"/>
      <c r="AG923" s="142"/>
      <c r="AH923" s="142"/>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c r="BD923" s="142"/>
      <c r="BE923" s="142"/>
      <c r="BF923" s="142"/>
      <c r="BG923" s="142"/>
      <c r="BH923" s="142"/>
      <c r="BI923" s="142"/>
      <c r="BJ923" s="142"/>
      <c r="BK923" s="142"/>
      <c r="BL923" s="142"/>
      <c r="BM923" s="142"/>
      <c r="BN923" s="142"/>
      <c r="BO923" s="142"/>
      <c r="BP923" s="142"/>
      <c r="BQ923" s="142"/>
      <c r="BR923" s="142"/>
      <c r="BS923" s="142"/>
      <c r="BT923" s="142"/>
      <c r="BU923" s="142"/>
      <c r="BV923" s="142"/>
      <c r="BW923" s="142"/>
      <c r="BX923" s="142"/>
      <c r="BY923" s="142"/>
      <c r="BZ923" s="142"/>
      <c r="CA923" s="142"/>
      <c r="CB923" s="142"/>
      <c r="CC923" s="142"/>
      <c r="CD923" s="142"/>
      <c r="CE923" s="142"/>
      <c r="CF923" s="142"/>
      <c r="CG923" s="142"/>
      <c r="CH923" s="142"/>
      <c r="CI923" s="142"/>
      <c r="CJ923" s="142"/>
      <c r="CK923" s="142"/>
      <c r="CL923" s="142"/>
      <c r="CM923" s="142"/>
    </row>
    <row r="924" spans="4:91" x14ac:dyDescent="0.2">
      <c r="D924"/>
      <c r="E924" s="29"/>
      <c r="H924"/>
      <c r="I924"/>
      <c r="J924" s="103"/>
      <c r="K924"/>
      <c r="L924"/>
      <c r="M924"/>
      <c r="N924" s="112"/>
      <c r="O924"/>
      <c r="P924" s="112"/>
      <c r="R924" s="122"/>
      <c r="S924" s="112"/>
      <c r="T924" s="112"/>
      <c r="U924" s="112"/>
      <c r="V924" s="112"/>
      <c r="W924" s="112"/>
      <c r="Z924"/>
      <c r="AA924" s="142"/>
      <c r="AB924" s="142"/>
      <c r="AC924" s="142"/>
      <c r="AD924" s="142"/>
      <c r="AE924" s="142"/>
      <c r="AF924" s="142"/>
      <c r="AG924" s="142"/>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42"/>
      <c r="BH924" s="142"/>
      <c r="BI924" s="142"/>
      <c r="BJ924" s="142"/>
      <c r="BK924" s="142"/>
      <c r="BL924" s="142"/>
      <c r="BM924" s="142"/>
      <c r="BN924" s="142"/>
      <c r="BO924" s="142"/>
      <c r="BP924" s="142"/>
      <c r="BQ924" s="142"/>
      <c r="BR924" s="142"/>
      <c r="BS924" s="142"/>
      <c r="BT924" s="142"/>
      <c r="BU924" s="142"/>
      <c r="BV924" s="142"/>
      <c r="BW924" s="142"/>
      <c r="BX924" s="142"/>
      <c r="BY924" s="142"/>
      <c r="BZ924" s="142"/>
      <c r="CA924" s="142"/>
      <c r="CB924" s="142"/>
      <c r="CC924" s="142"/>
      <c r="CD924" s="142"/>
      <c r="CE924" s="142"/>
      <c r="CF924" s="142"/>
      <c r="CG924" s="142"/>
      <c r="CH924" s="142"/>
      <c r="CI924" s="142"/>
      <c r="CJ924" s="142"/>
      <c r="CK924" s="142"/>
      <c r="CL924" s="142"/>
      <c r="CM924" s="142"/>
    </row>
    <row r="925" spans="4:91" x14ac:dyDescent="0.2">
      <c r="D925"/>
      <c r="E925" s="29"/>
      <c r="H925"/>
      <c r="I925"/>
      <c r="J925" s="103"/>
      <c r="K925"/>
      <c r="L925"/>
      <c r="M925"/>
      <c r="N925" s="112"/>
      <c r="O925"/>
      <c r="P925" s="112"/>
      <c r="R925" s="122"/>
      <c r="S925" s="112"/>
      <c r="T925" s="112"/>
      <c r="U925" s="112"/>
      <c r="V925" s="112"/>
      <c r="W925" s="112"/>
      <c r="Z925"/>
      <c r="AA925" s="142"/>
      <c r="AB925" s="142"/>
      <c r="AC925" s="142"/>
      <c r="AD925" s="142"/>
      <c r="AE925" s="142"/>
      <c r="AF925" s="142"/>
      <c r="AG925" s="142"/>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42"/>
      <c r="BH925" s="142"/>
      <c r="BI925" s="142"/>
      <c r="BJ925" s="142"/>
      <c r="BK925" s="142"/>
      <c r="BL925" s="142"/>
      <c r="BM925" s="142"/>
      <c r="BN925" s="142"/>
      <c r="BO925" s="142"/>
      <c r="BP925" s="142"/>
      <c r="BQ925" s="142"/>
      <c r="BR925" s="142"/>
      <c r="BS925" s="142"/>
      <c r="BT925" s="142"/>
      <c r="BU925" s="142"/>
      <c r="BV925" s="142"/>
      <c r="BW925" s="142"/>
      <c r="BX925" s="142"/>
      <c r="BY925" s="142"/>
      <c r="BZ925" s="142"/>
      <c r="CA925" s="142"/>
      <c r="CB925" s="142"/>
      <c r="CC925" s="142"/>
      <c r="CD925" s="142"/>
      <c r="CE925" s="142"/>
      <c r="CF925" s="142"/>
      <c r="CG925" s="142"/>
      <c r="CH925" s="142"/>
      <c r="CI925" s="142"/>
      <c r="CJ925" s="142"/>
      <c r="CK925" s="142"/>
      <c r="CL925" s="142"/>
      <c r="CM925" s="142"/>
    </row>
    <row r="926" spans="4:91" x14ac:dyDescent="0.2">
      <c r="D926"/>
      <c r="E926" s="29"/>
      <c r="H926"/>
      <c r="I926"/>
      <c r="J926" s="103"/>
      <c r="K926"/>
      <c r="L926"/>
      <c r="M926"/>
      <c r="N926" s="112"/>
      <c r="O926"/>
      <c r="P926" s="112"/>
      <c r="R926" s="122"/>
      <c r="S926" s="112"/>
      <c r="T926" s="112"/>
      <c r="U926" s="112"/>
      <c r="V926" s="112"/>
      <c r="W926" s="112"/>
      <c r="Z926"/>
      <c r="AA926" s="142"/>
      <c r="AB926" s="142"/>
      <c r="AC926" s="142"/>
      <c r="AD926" s="142"/>
      <c r="AE926" s="142"/>
      <c r="AF926" s="142"/>
      <c r="AG926" s="142"/>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42"/>
      <c r="BH926" s="142"/>
      <c r="BI926" s="142"/>
      <c r="BJ926" s="142"/>
      <c r="BK926" s="142"/>
      <c r="BL926" s="142"/>
      <c r="BM926" s="142"/>
      <c r="BN926" s="142"/>
      <c r="BO926" s="142"/>
      <c r="BP926" s="142"/>
      <c r="BQ926" s="142"/>
      <c r="BR926" s="142"/>
      <c r="BS926" s="142"/>
      <c r="BT926" s="142"/>
      <c r="BU926" s="142"/>
      <c r="BV926" s="142"/>
      <c r="BW926" s="142"/>
      <c r="BX926" s="142"/>
      <c r="BY926" s="142"/>
      <c r="BZ926" s="142"/>
      <c r="CA926" s="142"/>
      <c r="CB926" s="142"/>
      <c r="CC926" s="142"/>
      <c r="CD926" s="142"/>
      <c r="CE926" s="142"/>
      <c r="CF926" s="142"/>
      <c r="CG926" s="142"/>
      <c r="CH926" s="142"/>
      <c r="CI926" s="142"/>
      <c r="CJ926" s="142"/>
      <c r="CK926" s="142"/>
      <c r="CL926" s="142"/>
      <c r="CM926" s="142"/>
    </row>
    <row r="927" spans="4:91" x14ac:dyDescent="0.2">
      <c r="D927"/>
      <c r="E927" s="29"/>
      <c r="H927"/>
      <c r="I927"/>
      <c r="J927" s="103"/>
      <c r="K927"/>
      <c r="L927"/>
      <c r="M927"/>
      <c r="N927" s="112"/>
      <c r="O927"/>
      <c r="P927" s="112"/>
      <c r="R927" s="122"/>
      <c r="S927" s="112"/>
      <c r="T927" s="112"/>
      <c r="U927" s="112"/>
      <c r="V927" s="112"/>
      <c r="W927" s="112"/>
      <c r="Z927"/>
      <c r="AA927" s="142"/>
      <c r="AB927" s="142"/>
      <c r="AC927" s="142"/>
      <c r="AD927" s="142"/>
      <c r="AE927" s="142"/>
      <c r="AF927" s="142"/>
      <c r="AG927" s="142"/>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42"/>
      <c r="BH927" s="142"/>
      <c r="BI927" s="142"/>
      <c r="BJ927" s="142"/>
      <c r="BK927" s="142"/>
      <c r="BL927" s="142"/>
      <c r="BM927" s="142"/>
      <c r="BN927" s="142"/>
      <c r="BO927" s="142"/>
      <c r="BP927" s="142"/>
      <c r="BQ927" s="142"/>
      <c r="BR927" s="142"/>
      <c r="BS927" s="142"/>
      <c r="BT927" s="142"/>
      <c r="BU927" s="142"/>
      <c r="BV927" s="142"/>
      <c r="BW927" s="142"/>
      <c r="BX927" s="142"/>
      <c r="BY927" s="142"/>
      <c r="BZ927" s="142"/>
      <c r="CA927" s="142"/>
      <c r="CB927" s="142"/>
      <c r="CC927" s="142"/>
      <c r="CD927" s="142"/>
      <c r="CE927" s="142"/>
      <c r="CF927" s="142"/>
      <c r="CG927" s="142"/>
      <c r="CH927" s="142"/>
      <c r="CI927" s="142"/>
      <c r="CJ927" s="142"/>
      <c r="CK927" s="142"/>
      <c r="CL927" s="142"/>
      <c r="CM927" s="142"/>
    </row>
    <row r="928" spans="4:91" x14ac:dyDescent="0.2">
      <c r="D928"/>
      <c r="E928" s="29"/>
      <c r="H928"/>
      <c r="I928"/>
      <c r="J928" s="103"/>
      <c r="K928"/>
      <c r="L928"/>
      <c r="M928"/>
      <c r="N928" s="112"/>
      <c r="O928"/>
      <c r="P928" s="112"/>
      <c r="R928" s="122"/>
      <c r="S928" s="112"/>
      <c r="T928" s="112"/>
      <c r="U928" s="112"/>
      <c r="V928" s="112"/>
      <c r="W928" s="112"/>
      <c r="Z928"/>
      <c r="AA928" s="142"/>
      <c r="AB928" s="142"/>
      <c r="AC928" s="142"/>
      <c r="AD928" s="142"/>
      <c r="AE928" s="142"/>
      <c r="AF928" s="142"/>
      <c r="AG928" s="142"/>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42"/>
      <c r="BH928" s="142"/>
      <c r="BI928" s="142"/>
      <c r="BJ928" s="142"/>
      <c r="BK928" s="142"/>
      <c r="BL928" s="142"/>
      <c r="BM928" s="142"/>
      <c r="BN928" s="142"/>
      <c r="BO928" s="142"/>
      <c r="BP928" s="142"/>
      <c r="BQ928" s="142"/>
      <c r="BR928" s="142"/>
      <c r="BS928" s="142"/>
      <c r="BT928" s="142"/>
      <c r="BU928" s="142"/>
      <c r="BV928" s="142"/>
      <c r="BW928" s="142"/>
      <c r="BX928" s="142"/>
      <c r="BY928" s="142"/>
      <c r="BZ928" s="142"/>
      <c r="CA928" s="142"/>
      <c r="CB928" s="142"/>
      <c r="CC928" s="142"/>
      <c r="CD928" s="142"/>
      <c r="CE928" s="142"/>
      <c r="CF928" s="142"/>
      <c r="CG928" s="142"/>
      <c r="CH928" s="142"/>
      <c r="CI928" s="142"/>
      <c r="CJ928" s="142"/>
      <c r="CK928" s="142"/>
      <c r="CL928" s="142"/>
      <c r="CM928" s="142"/>
    </row>
    <row r="929" spans="4:91" x14ac:dyDescent="0.2">
      <c r="D929"/>
      <c r="E929" s="29"/>
      <c r="H929"/>
      <c r="I929"/>
      <c r="J929" s="103"/>
      <c r="K929"/>
      <c r="L929"/>
      <c r="M929"/>
      <c r="N929" s="112"/>
      <c r="O929"/>
      <c r="P929" s="112"/>
      <c r="R929" s="122"/>
      <c r="S929" s="112"/>
      <c r="T929" s="112"/>
      <c r="U929" s="112"/>
      <c r="V929" s="112"/>
      <c r="W929" s="112"/>
      <c r="Z929"/>
      <c r="AA929" s="142"/>
      <c r="AB929" s="142"/>
      <c r="AC929" s="142"/>
      <c r="AD929" s="142"/>
      <c r="AE929" s="142"/>
      <c r="AF929" s="142"/>
      <c r="AG929" s="142"/>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42"/>
      <c r="BH929" s="142"/>
      <c r="BI929" s="142"/>
      <c r="BJ929" s="142"/>
      <c r="BK929" s="142"/>
      <c r="BL929" s="142"/>
      <c r="BM929" s="142"/>
      <c r="BN929" s="142"/>
      <c r="BO929" s="142"/>
      <c r="BP929" s="142"/>
      <c r="BQ929" s="142"/>
      <c r="BR929" s="142"/>
      <c r="BS929" s="142"/>
      <c r="BT929" s="142"/>
      <c r="BU929" s="142"/>
      <c r="BV929" s="142"/>
      <c r="BW929" s="142"/>
      <c r="BX929" s="142"/>
      <c r="BY929" s="142"/>
      <c r="BZ929" s="142"/>
      <c r="CA929" s="142"/>
      <c r="CB929" s="142"/>
      <c r="CC929" s="142"/>
      <c r="CD929" s="142"/>
      <c r="CE929" s="142"/>
      <c r="CF929" s="142"/>
      <c r="CG929" s="142"/>
      <c r="CH929" s="142"/>
      <c r="CI929" s="142"/>
      <c r="CJ929" s="142"/>
      <c r="CK929" s="142"/>
      <c r="CL929" s="142"/>
      <c r="CM929" s="142"/>
    </row>
    <row r="930" spans="4:91" x14ac:dyDescent="0.2">
      <c r="D930"/>
      <c r="E930" s="29"/>
      <c r="H930"/>
      <c r="I930"/>
      <c r="J930" s="103"/>
      <c r="K930"/>
      <c r="L930"/>
      <c r="M930"/>
      <c r="N930" s="112"/>
      <c r="O930"/>
      <c r="P930" s="112"/>
      <c r="R930" s="122"/>
      <c r="S930" s="112"/>
      <c r="T930" s="112"/>
      <c r="U930" s="112"/>
      <c r="V930" s="112"/>
      <c r="W930" s="112"/>
      <c r="Z930"/>
      <c r="AA930" s="142"/>
      <c r="AB930" s="142"/>
      <c r="AC930" s="142"/>
      <c r="AD930" s="142"/>
      <c r="AE930" s="142"/>
      <c r="AF930" s="142"/>
      <c r="AG930" s="142"/>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42"/>
      <c r="BH930" s="142"/>
      <c r="BI930" s="142"/>
      <c r="BJ930" s="142"/>
      <c r="BK930" s="142"/>
      <c r="BL930" s="142"/>
      <c r="BM930" s="142"/>
      <c r="BN930" s="142"/>
      <c r="BO930" s="142"/>
      <c r="BP930" s="142"/>
      <c r="BQ930" s="142"/>
      <c r="BR930" s="142"/>
      <c r="BS930" s="142"/>
      <c r="BT930" s="142"/>
      <c r="BU930" s="142"/>
      <c r="BV930" s="142"/>
      <c r="BW930" s="142"/>
      <c r="BX930" s="142"/>
      <c r="BY930" s="142"/>
      <c r="BZ930" s="142"/>
      <c r="CA930" s="142"/>
      <c r="CB930" s="142"/>
      <c r="CC930" s="142"/>
      <c r="CD930" s="142"/>
      <c r="CE930" s="142"/>
      <c r="CF930" s="142"/>
      <c r="CG930" s="142"/>
      <c r="CH930" s="142"/>
      <c r="CI930" s="142"/>
      <c r="CJ930" s="142"/>
      <c r="CK930" s="142"/>
      <c r="CL930" s="142"/>
      <c r="CM930" s="142"/>
    </row>
    <row r="931" spans="4:91" x14ac:dyDescent="0.2">
      <c r="D931"/>
      <c r="E931" s="29"/>
      <c r="H931"/>
      <c r="I931"/>
      <c r="J931" s="103"/>
      <c r="K931"/>
      <c r="L931"/>
      <c r="M931"/>
      <c r="N931" s="112"/>
      <c r="O931"/>
      <c r="P931" s="112"/>
      <c r="R931" s="122"/>
      <c r="S931" s="112"/>
      <c r="T931" s="112"/>
      <c r="U931" s="112"/>
      <c r="V931" s="112"/>
      <c r="W931" s="112"/>
      <c r="Z931"/>
      <c r="AA931" s="142"/>
      <c r="AB931" s="142"/>
      <c r="AC931" s="142"/>
      <c r="AD931" s="142"/>
      <c r="AE931" s="142"/>
      <c r="AF931" s="142"/>
      <c r="AG931" s="142"/>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42"/>
      <c r="BH931" s="142"/>
      <c r="BI931" s="142"/>
      <c r="BJ931" s="142"/>
      <c r="BK931" s="142"/>
      <c r="BL931" s="142"/>
      <c r="BM931" s="142"/>
      <c r="BN931" s="142"/>
      <c r="BO931" s="142"/>
      <c r="BP931" s="142"/>
      <c r="BQ931" s="142"/>
      <c r="BR931" s="142"/>
      <c r="BS931" s="142"/>
      <c r="BT931" s="142"/>
      <c r="BU931" s="142"/>
      <c r="BV931" s="142"/>
      <c r="BW931" s="142"/>
      <c r="BX931" s="142"/>
      <c r="BY931" s="142"/>
      <c r="BZ931" s="142"/>
      <c r="CA931" s="142"/>
      <c r="CB931" s="142"/>
      <c r="CC931" s="142"/>
      <c r="CD931" s="142"/>
      <c r="CE931" s="142"/>
      <c r="CF931" s="142"/>
      <c r="CG931" s="142"/>
      <c r="CH931" s="142"/>
      <c r="CI931" s="142"/>
      <c r="CJ931" s="142"/>
      <c r="CK931" s="142"/>
      <c r="CL931" s="142"/>
      <c r="CM931" s="142"/>
    </row>
    <row r="932" spans="4:91" x14ac:dyDescent="0.2">
      <c r="D932"/>
      <c r="E932" s="29"/>
      <c r="H932"/>
      <c r="I932"/>
      <c r="J932" s="103"/>
      <c r="K932"/>
      <c r="L932"/>
      <c r="M932"/>
      <c r="N932" s="112"/>
      <c r="O932"/>
      <c r="P932" s="112"/>
      <c r="R932" s="122"/>
      <c r="S932" s="112"/>
      <c r="T932" s="112"/>
      <c r="U932" s="112"/>
      <c r="V932" s="112"/>
      <c r="W932" s="112"/>
      <c r="Z932"/>
      <c r="AA932" s="142"/>
      <c r="AB932" s="142"/>
      <c r="AC932" s="142"/>
      <c r="AD932" s="142"/>
      <c r="AE932" s="142"/>
      <c r="AF932" s="142"/>
      <c r="AG932" s="142"/>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42"/>
      <c r="BH932" s="142"/>
      <c r="BI932" s="142"/>
      <c r="BJ932" s="142"/>
      <c r="BK932" s="142"/>
      <c r="BL932" s="142"/>
      <c r="BM932" s="142"/>
      <c r="BN932" s="142"/>
      <c r="BO932" s="142"/>
      <c r="BP932" s="142"/>
      <c r="BQ932" s="142"/>
      <c r="BR932" s="142"/>
      <c r="BS932" s="142"/>
      <c r="BT932" s="142"/>
      <c r="BU932" s="142"/>
      <c r="BV932" s="142"/>
      <c r="BW932" s="142"/>
      <c r="BX932" s="142"/>
      <c r="BY932" s="142"/>
      <c r="BZ932" s="142"/>
      <c r="CA932" s="142"/>
      <c r="CB932" s="142"/>
      <c r="CC932" s="142"/>
      <c r="CD932" s="142"/>
      <c r="CE932" s="142"/>
      <c r="CF932" s="142"/>
      <c r="CG932" s="142"/>
      <c r="CH932" s="142"/>
      <c r="CI932" s="142"/>
      <c r="CJ932" s="142"/>
      <c r="CK932" s="142"/>
      <c r="CL932" s="142"/>
      <c r="CM932" s="142"/>
    </row>
    <row r="933" spans="4:91" x14ac:dyDescent="0.2">
      <c r="D933"/>
      <c r="E933" s="29"/>
      <c r="H933"/>
      <c r="I933"/>
      <c r="J933" s="103"/>
      <c r="K933"/>
      <c r="L933"/>
      <c r="M933"/>
      <c r="N933" s="112"/>
      <c r="O933"/>
      <c r="P933" s="112"/>
      <c r="R933" s="122"/>
      <c r="S933" s="112"/>
      <c r="T933" s="112"/>
      <c r="U933" s="112"/>
      <c r="V933" s="112"/>
      <c r="W933" s="112"/>
      <c r="Z933"/>
      <c r="AA933" s="142"/>
      <c r="AB933" s="142"/>
      <c r="AC933" s="142"/>
      <c r="AD933" s="142"/>
      <c r="AE933" s="142"/>
      <c r="AF933" s="142"/>
      <c r="AG933" s="142"/>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42"/>
      <c r="BH933" s="142"/>
      <c r="BI933" s="142"/>
      <c r="BJ933" s="142"/>
      <c r="BK933" s="142"/>
      <c r="BL933" s="142"/>
      <c r="BM933" s="142"/>
      <c r="BN933" s="142"/>
      <c r="BO933" s="142"/>
      <c r="BP933" s="142"/>
      <c r="BQ933" s="142"/>
      <c r="BR933" s="142"/>
      <c r="BS933" s="142"/>
      <c r="BT933" s="142"/>
      <c r="BU933" s="142"/>
      <c r="BV933" s="142"/>
      <c r="BW933" s="142"/>
      <c r="BX933" s="142"/>
      <c r="BY933" s="142"/>
      <c r="BZ933" s="142"/>
      <c r="CA933" s="142"/>
      <c r="CB933" s="142"/>
      <c r="CC933" s="142"/>
      <c r="CD933" s="142"/>
      <c r="CE933" s="142"/>
      <c r="CF933" s="142"/>
      <c r="CG933" s="142"/>
      <c r="CH933" s="142"/>
      <c r="CI933" s="142"/>
      <c r="CJ933" s="142"/>
      <c r="CK933" s="142"/>
      <c r="CL933" s="142"/>
      <c r="CM933" s="142"/>
    </row>
    <row r="934" spans="4:91" x14ac:dyDescent="0.2">
      <c r="D934"/>
      <c r="E934" s="29"/>
      <c r="H934"/>
      <c r="I934"/>
      <c r="J934" s="103"/>
      <c r="K934"/>
      <c r="L934"/>
      <c r="M934"/>
      <c r="N934" s="112"/>
      <c r="O934"/>
      <c r="P934" s="112"/>
      <c r="R934" s="122"/>
      <c r="S934" s="112"/>
      <c r="T934" s="112"/>
      <c r="U934" s="112"/>
      <c r="V934" s="112"/>
      <c r="W934" s="112"/>
      <c r="Z934"/>
      <c r="AA934" s="142"/>
      <c r="AB934" s="142"/>
      <c r="AC934" s="142"/>
      <c r="AD934" s="142"/>
      <c r="AE934" s="142"/>
      <c r="AF934" s="142"/>
      <c r="AG934" s="142"/>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42"/>
      <c r="BH934" s="142"/>
      <c r="BI934" s="142"/>
      <c r="BJ934" s="142"/>
      <c r="BK934" s="142"/>
      <c r="BL934" s="142"/>
      <c r="BM934" s="142"/>
      <c r="BN934" s="142"/>
      <c r="BO934" s="142"/>
      <c r="BP934" s="142"/>
      <c r="BQ934" s="142"/>
      <c r="BR934" s="142"/>
      <c r="BS934" s="142"/>
      <c r="BT934" s="142"/>
      <c r="BU934" s="142"/>
      <c r="BV934" s="142"/>
      <c r="BW934" s="142"/>
      <c r="BX934" s="142"/>
      <c r="BY934" s="142"/>
      <c r="BZ934" s="142"/>
      <c r="CA934" s="142"/>
      <c r="CB934" s="142"/>
      <c r="CC934" s="142"/>
      <c r="CD934" s="142"/>
      <c r="CE934" s="142"/>
      <c r="CF934" s="142"/>
      <c r="CG934" s="142"/>
      <c r="CH934" s="142"/>
      <c r="CI934" s="142"/>
      <c r="CJ934" s="142"/>
      <c r="CK934" s="142"/>
      <c r="CL934" s="142"/>
      <c r="CM934" s="142"/>
    </row>
    <row r="935" spans="4:91" x14ac:dyDescent="0.2">
      <c r="D935"/>
      <c r="E935" s="29"/>
      <c r="H935"/>
      <c r="I935"/>
      <c r="J935" s="103"/>
      <c r="K935"/>
      <c r="L935"/>
      <c r="M935"/>
      <c r="N935" s="112"/>
      <c r="O935"/>
      <c r="P935" s="112"/>
      <c r="R935" s="122"/>
      <c r="S935" s="112"/>
      <c r="T935" s="112"/>
      <c r="U935" s="112"/>
      <c r="V935" s="112"/>
      <c r="W935" s="112"/>
      <c r="Z935"/>
      <c r="AA935" s="142"/>
      <c r="AB935" s="142"/>
      <c r="AC935" s="142"/>
      <c r="AD935" s="142"/>
      <c r="AE935" s="142"/>
      <c r="AF935" s="142"/>
      <c r="AG935" s="142"/>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42"/>
      <c r="BH935" s="142"/>
      <c r="BI935" s="142"/>
      <c r="BJ935" s="142"/>
      <c r="BK935" s="142"/>
      <c r="BL935" s="142"/>
      <c r="BM935" s="142"/>
      <c r="BN935" s="142"/>
      <c r="BO935" s="142"/>
      <c r="BP935" s="142"/>
      <c r="BQ935" s="142"/>
      <c r="BR935" s="142"/>
      <c r="BS935" s="142"/>
      <c r="BT935" s="142"/>
      <c r="BU935" s="142"/>
      <c r="BV935" s="142"/>
      <c r="BW935" s="142"/>
      <c r="BX935" s="142"/>
      <c r="BY935" s="142"/>
      <c r="BZ935" s="142"/>
      <c r="CA935" s="142"/>
      <c r="CB935" s="142"/>
      <c r="CC935" s="142"/>
      <c r="CD935" s="142"/>
      <c r="CE935" s="142"/>
      <c r="CF935" s="142"/>
      <c r="CG935" s="142"/>
      <c r="CH935" s="142"/>
      <c r="CI935" s="142"/>
      <c r="CJ935" s="142"/>
      <c r="CK935" s="142"/>
      <c r="CL935" s="142"/>
      <c r="CM935" s="142"/>
    </row>
    <row r="936" spans="4:91" x14ac:dyDescent="0.2">
      <c r="D936"/>
      <c r="E936" s="29"/>
      <c r="H936"/>
      <c r="I936"/>
      <c r="J936" s="103"/>
      <c r="K936"/>
      <c r="L936"/>
      <c r="M936"/>
      <c r="N936" s="112"/>
      <c r="O936"/>
      <c r="P936" s="112"/>
      <c r="R936" s="122"/>
      <c r="S936" s="112"/>
      <c r="T936" s="112"/>
      <c r="U936" s="112"/>
      <c r="V936" s="112"/>
      <c r="W936" s="112"/>
      <c r="Z936"/>
      <c r="AA936" s="142"/>
      <c r="AB936" s="142"/>
      <c r="AC936" s="142"/>
      <c r="AD936" s="142"/>
      <c r="AE936" s="142"/>
      <c r="AF936" s="142"/>
      <c r="AG936" s="142"/>
      <c r="AH936" s="142"/>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c r="BD936" s="142"/>
      <c r="BE936" s="142"/>
      <c r="BF936" s="142"/>
      <c r="BG936" s="142"/>
      <c r="BH936" s="142"/>
      <c r="BI936" s="142"/>
      <c r="BJ936" s="142"/>
      <c r="BK936" s="142"/>
      <c r="BL936" s="142"/>
      <c r="BM936" s="142"/>
      <c r="BN936" s="142"/>
      <c r="BO936" s="142"/>
      <c r="BP936" s="142"/>
      <c r="BQ936" s="142"/>
      <c r="BR936" s="142"/>
      <c r="BS936" s="142"/>
      <c r="BT936" s="142"/>
      <c r="BU936" s="142"/>
      <c r="BV936" s="142"/>
      <c r="BW936" s="142"/>
      <c r="BX936" s="142"/>
      <c r="BY936" s="142"/>
      <c r="BZ936" s="142"/>
      <c r="CA936" s="142"/>
      <c r="CB936" s="142"/>
      <c r="CC936" s="142"/>
      <c r="CD936" s="142"/>
      <c r="CE936" s="142"/>
      <c r="CF936" s="142"/>
      <c r="CG936" s="142"/>
      <c r="CH936" s="142"/>
      <c r="CI936" s="142"/>
      <c r="CJ936" s="142"/>
      <c r="CK936" s="142"/>
      <c r="CL936" s="142"/>
      <c r="CM936" s="142"/>
    </row>
    <row r="937" spans="4:91" x14ac:dyDescent="0.2">
      <c r="D937"/>
      <c r="E937" s="29"/>
      <c r="H937"/>
      <c r="I937"/>
      <c r="J937" s="103"/>
      <c r="K937"/>
      <c r="L937"/>
      <c r="M937"/>
      <c r="N937" s="112"/>
      <c r="O937"/>
      <c r="P937" s="112"/>
      <c r="R937" s="122"/>
      <c r="S937" s="112"/>
      <c r="T937" s="112"/>
      <c r="U937" s="112"/>
      <c r="V937" s="112"/>
      <c r="W937" s="112"/>
      <c r="Z937"/>
      <c r="AA937" s="142"/>
      <c r="AB937" s="142"/>
      <c r="AC937" s="142"/>
      <c r="AD937" s="142"/>
      <c r="AE937" s="142"/>
      <c r="AF937" s="142"/>
      <c r="AG937" s="142"/>
      <c r="AH937" s="142"/>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c r="BD937" s="142"/>
      <c r="BE937" s="142"/>
      <c r="BF937" s="142"/>
      <c r="BG937" s="142"/>
      <c r="BH937" s="142"/>
      <c r="BI937" s="142"/>
      <c r="BJ937" s="142"/>
      <c r="BK937" s="142"/>
      <c r="BL937" s="142"/>
      <c r="BM937" s="142"/>
      <c r="BN937" s="142"/>
      <c r="BO937" s="142"/>
      <c r="BP937" s="142"/>
      <c r="BQ937" s="142"/>
      <c r="BR937" s="142"/>
      <c r="BS937" s="142"/>
      <c r="BT937" s="142"/>
      <c r="BU937" s="142"/>
      <c r="BV937" s="142"/>
      <c r="BW937" s="142"/>
      <c r="BX937" s="142"/>
      <c r="BY937" s="142"/>
      <c r="BZ937" s="142"/>
      <c r="CA937" s="142"/>
      <c r="CB937" s="142"/>
      <c r="CC937" s="142"/>
      <c r="CD937" s="142"/>
      <c r="CE937" s="142"/>
      <c r="CF937" s="142"/>
      <c r="CG937" s="142"/>
      <c r="CH937" s="142"/>
      <c r="CI937" s="142"/>
      <c r="CJ937" s="142"/>
      <c r="CK937" s="142"/>
      <c r="CL937" s="142"/>
      <c r="CM937" s="142"/>
    </row>
    <row r="938" spans="4:91" x14ac:dyDescent="0.2">
      <c r="D938"/>
      <c r="E938" s="29"/>
      <c r="H938"/>
      <c r="I938"/>
      <c r="J938" s="103"/>
      <c r="K938"/>
      <c r="L938"/>
      <c r="M938"/>
      <c r="N938" s="112"/>
      <c r="O938"/>
      <c r="P938" s="112"/>
      <c r="R938" s="122"/>
      <c r="S938" s="112"/>
      <c r="T938" s="112"/>
      <c r="U938" s="112"/>
      <c r="V938" s="112"/>
      <c r="W938" s="112"/>
      <c r="Z938"/>
      <c r="AA938" s="142"/>
      <c r="AB938" s="142"/>
      <c r="AC938" s="142"/>
      <c r="AD938" s="142"/>
      <c r="AE938" s="142"/>
      <c r="AF938" s="142"/>
      <c r="AG938" s="142"/>
      <c r="AH938" s="142"/>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c r="BD938" s="142"/>
      <c r="BE938" s="142"/>
      <c r="BF938" s="142"/>
      <c r="BG938" s="142"/>
      <c r="BH938" s="142"/>
      <c r="BI938" s="142"/>
      <c r="BJ938" s="142"/>
      <c r="BK938" s="142"/>
      <c r="BL938" s="142"/>
      <c r="BM938" s="142"/>
      <c r="BN938" s="142"/>
      <c r="BO938" s="142"/>
      <c r="BP938" s="142"/>
      <c r="BQ938" s="142"/>
      <c r="BR938" s="142"/>
      <c r="BS938" s="142"/>
      <c r="BT938" s="142"/>
      <c r="BU938" s="142"/>
      <c r="BV938" s="142"/>
      <c r="BW938" s="142"/>
      <c r="BX938" s="142"/>
      <c r="BY938" s="142"/>
      <c r="BZ938" s="142"/>
      <c r="CA938" s="142"/>
      <c r="CB938" s="142"/>
      <c r="CC938" s="142"/>
      <c r="CD938" s="142"/>
      <c r="CE938" s="142"/>
      <c r="CF938" s="142"/>
      <c r="CG938" s="142"/>
      <c r="CH938" s="142"/>
      <c r="CI938" s="142"/>
      <c r="CJ938" s="142"/>
      <c r="CK938" s="142"/>
      <c r="CL938" s="142"/>
      <c r="CM938" s="142"/>
    </row>
    <row r="939" spans="4:91" x14ac:dyDescent="0.2">
      <c r="D939"/>
      <c r="E939" s="29"/>
      <c r="H939"/>
      <c r="I939"/>
      <c r="J939" s="103"/>
      <c r="K939"/>
      <c r="L939"/>
      <c r="M939"/>
      <c r="N939" s="112"/>
      <c r="O939"/>
      <c r="P939" s="112"/>
      <c r="R939" s="122"/>
      <c r="S939" s="112"/>
      <c r="T939" s="112"/>
      <c r="U939" s="112"/>
      <c r="V939" s="112"/>
      <c r="W939" s="112"/>
      <c r="Z939"/>
      <c r="AA939" s="142"/>
      <c r="AB939" s="142"/>
      <c r="AC939" s="142"/>
      <c r="AD939" s="142"/>
      <c r="AE939" s="142"/>
      <c r="AF939" s="142"/>
      <c r="AG939" s="142"/>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42"/>
      <c r="BH939" s="142"/>
      <c r="BI939" s="142"/>
      <c r="BJ939" s="142"/>
      <c r="BK939" s="142"/>
      <c r="BL939" s="142"/>
      <c r="BM939" s="142"/>
      <c r="BN939" s="142"/>
      <c r="BO939" s="142"/>
      <c r="BP939" s="142"/>
      <c r="BQ939" s="142"/>
      <c r="BR939" s="142"/>
      <c r="BS939" s="142"/>
      <c r="BT939" s="142"/>
      <c r="BU939" s="142"/>
      <c r="BV939" s="142"/>
      <c r="BW939" s="142"/>
      <c r="BX939" s="142"/>
      <c r="BY939" s="142"/>
      <c r="BZ939" s="142"/>
      <c r="CA939" s="142"/>
      <c r="CB939" s="142"/>
      <c r="CC939" s="142"/>
      <c r="CD939" s="142"/>
      <c r="CE939" s="142"/>
      <c r="CF939" s="142"/>
      <c r="CG939" s="142"/>
      <c r="CH939" s="142"/>
      <c r="CI939" s="142"/>
      <c r="CJ939" s="142"/>
      <c r="CK939" s="142"/>
      <c r="CL939" s="142"/>
      <c r="CM939" s="142"/>
    </row>
    <row r="940" spans="4:91" x14ac:dyDescent="0.2">
      <c r="D940"/>
      <c r="E940" s="29"/>
      <c r="H940"/>
      <c r="I940"/>
      <c r="J940" s="103"/>
      <c r="K940"/>
      <c r="L940"/>
      <c r="M940"/>
      <c r="N940" s="112"/>
      <c r="O940"/>
      <c r="P940" s="112"/>
      <c r="R940" s="122"/>
      <c r="S940" s="112"/>
      <c r="T940" s="112"/>
      <c r="U940" s="112"/>
      <c r="V940" s="112"/>
      <c r="W940" s="112"/>
      <c r="Z940"/>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42"/>
      <c r="BH940" s="142"/>
      <c r="BI940" s="142"/>
      <c r="BJ940" s="142"/>
      <c r="BK940" s="142"/>
      <c r="BL940" s="142"/>
      <c r="BM940" s="142"/>
      <c r="BN940" s="142"/>
      <c r="BO940" s="142"/>
      <c r="BP940" s="142"/>
      <c r="BQ940" s="142"/>
      <c r="BR940" s="142"/>
      <c r="BS940" s="142"/>
      <c r="BT940" s="142"/>
      <c r="BU940" s="142"/>
      <c r="BV940" s="142"/>
      <c r="BW940" s="142"/>
      <c r="BX940" s="142"/>
      <c r="BY940" s="142"/>
      <c r="BZ940" s="142"/>
      <c r="CA940" s="142"/>
      <c r="CB940" s="142"/>
      <c r="CC940" s="142"/>
      <c r="CD940" s="142"/>
      <c r="CE940" s="142"/>
      <c r="CF940" s="142"/>
      <c r="CG940" s="142"/>
      <c r="CH940" s="142"/>
      <c r="CI940" s="142"/>
      <c r="CJ940" s="142"/>
      <c r="CK940" s="142"/>
      <c r="CL940" s="142"/>
      <c r="CM940" s="142"/>
    </row>
    <row r="941" spans="4:91" x14ac:dyDescent="0.2">
      <c r="D941"/>
      <c r="E941" s="29"/>
      <c r="H941"/>
      <c r="I941"/>
      <c r="J941" s="103"/>
      <c r="K941"/>
      <c r="L941"/>
      <c r="M941"/>
      <c r="N941" s="112"/>
      <c r="O941"/>
      <c r="P941" s="112"/>
      <c r="R941" s="122"/>
      <c r="S941" s="112"/>
      <c r="T941" s="112"/>
      <c r="U941" s="112"/>
      <c r="V941" s="112"/>
      <c r="W941" s="112"/>
      <c r="Z941"/>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42"/>
      <c r="BH941" s="142"/>
      <c r="BI941" s="142"/>
      <c r="BJ941" s="142"/>
      <c r="BK941" s="142"/>
      <c r="BL941" s="142"/>
      <c r="BM941" s="142"/>
      <c r="BN941" s="142"/>
      <c r="BO941" s="142"/>
      <c r="BP941" s="142"/>
      <c r="BQ941" s="142"/>
      <c r="BR941" s="142"/>
      <c r="BS941" s="142"/>
      <c r="BT941" s="142"/>
      <c r="BU941" s="142"/>
      <c r="BV941" s="142"/>
      <c r="BW941" s="142"/>
      <c r="BX941" s="142"/>
      <c r="BY941" s="142"/>
      <c r="BZ941" s="142"/>
      <c r="CA941" s="142"/>
      <c r="CB941" s="142"/>
      <c r="CC941" s="142"/>
      <c r="CD941" s="142"/>
      <c r="CE941" s="142"/>
      <c r="CF941" s="142"/>
      <c r="CG941" s="142"/>
      <c r="CH941" s="142"/>
      <c r="CI941" s="142"/>
      <c r="CJ941" s="142"/>
      <c r="CK941" s="142"/>
      <c r="CL941" s="142"/>
      <c r="CM941" s="142"/>
    </row>
    <row r="942" spans="4:91" x14ac:dyDescent="0.2">
      <c r="D942"/>
      <c r="E942" s="29"/>
      <c r="H942"/>
      <c r="I942"/>
      <c r="J942" s="103"/>
      <c r="K942"/>
      <c r="L942"/>
      <c r="M942"/>
      <c r="N942" s="112"/>
      <c r="O942"/>
      <c r="P942" s="112"/>
      <c r="R942" s="122"/>
      <c r="S942" s="112"/>
      <c r="T942" s="112"/>
      <c r="U942" s="112"/>
      <c r="V942" s="112"/>
      <c r="W942" s="112"/>
      <c r="Z9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42"/>
      <c r="BH942" s="142"/>
      <c r="BI942" s="142"/>
      <c r="BJ942" s="142"/>
      <c r="BK942" s="142"/>
      <c r="BL942" s="142"/>
      <c r="BM942" s="142"/>
      <c r="BN942" s="142"/>
      <c r="BO942" s="142"/>
      <c r="BP942" s="142"/>
      <c r="BQ942" s="142"/>
      <c r="BR942" s="142"/>
      <c r="BS942" s="142"/>
      <c r="BT942" s="142"/>
      <c r="BU942" s="142"/>
      <c r="BV942" s="142"/>
      <c r="BW942" s="142"/>
      <c r="BX942" s="142"/>
      <c r="BY942" s="142"/>
      <c r="BZ942" s="142"/>
      <c r="CA942" s="142"/>
      <c r="CB942" s="142"/>
      <c r="CC942" s="142"/>
      <c r="CD942" s="142"/>
      <c r="CE942" s="142"/>
      <c r="CF942" s="142"/>
      <c r="CG942" s="142"/>
      <c r="CH942" s="142"/>
      <c r="CI942" s="142"/>
      <c r="CJ942" s="142"/>
      <c r="CK942" s="142"/>
      <c r="CL942" s="142"/>
      <c r="CM942" s="142"/>
    </row>
    <row r="943" spans="4:91" x14ac:dyDescent="0.2">
      <c r="D943"/>
      <c r="E943" s="29"/>
      <c r="H943"/>
      <c r="I943"/>
      <c r="J943" s="103"/>
      <c r="K943"/>
      <c r="L943"/>
      <c r="M943"/>
      <c r="N943" s="112"/>
      <c r="O943"/>
      <c r="P943" s="112"/>
      <c r="R943" s="122"/>
      <c r="S943" s="112"/>
      <c r="T943" s="112"/>
      <c r="U943" s="112"/>
      <c r="V943" s="112"/>
      <c r="W943" s="112"/>
      <c r="Z943"/>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42"/>
      <c r="BH943" s="142"/>
      <c r="BI943" s="142"/>
      <c r="BJ943" s="142"/>
      <c r="BK943" s="142"/>
      <c r="BL943" s="142"/>
      <c r="BM943" s="142"/>
      <c r="BN943" s="142"/>
      <c r="BO943" s="142"/>
      <c r="BP943" s="142"/>
      <c r="BQ943" s="142"/>
      <c r="BR943" s="142"/>
      <c r="BS943" s="142"/>
      <c r="BT943" s="142"/>
      <c r="BU943" s="142"/>
      <c r="BV943" s="142"/>
      <c r="BW943" s="142"/>
      <c r="BX943" s="142"/>
      <c r="BY943" s="142"/>
      <c r="BZ943" s="142"/>
      <c r="CA943" s="142"/>
      <c r="CB943" s="142"/>
      <c r="CC943" s="142"/>
      <c r="CD943" s="142"/>
      <c r="CE943" s="142"/>
      <c r="CF943" s="142"/>
      <c r="CG943" s="142"/>
      <c r="CH943" s="142"/>
      <c r="CI943" s="142"/>
      <c r="CJ943" s="142"/>
      <c r="CK943" s="142"/>
      <c r="CL943" s="142"/>
      <c r="CM943" s="142"/>
    </row>
    <row r="944" spans="4:91" x14ac:dyDescent="0.2">
      <c r="D944"/>
      <c r="E944" s="29"/>
      <c r="H944"/>
      <c r="I944"/>
      <c r="J944" s="103"/>
      <c r="K944"/>
      <c r="L944"/>
      <c r="M944"/>
      <c r="N944" s="112"/>
      <c r="O944"/>
      <c r="P944" s="112"/>
      <c r="R944" s="122"/>
      <c r="S944" s="112"/>
      <c r="T944" s="112"/>
      <c r="U944" s="112"/>
      <c r="V944" s="112"/>
      <c r="W944" s="112"/>
      <c r="Z944"/>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42"/>
      <c r="BH944" s="142"/>
      <c r="BI944" s="142"/>
      <c r="BJ944" s="142"/>
      <c r="BK944" s="142"/>
      <c r="BL944" s="142"/>
      <c r="BM944" s="142"/>
      <c r="BN944" s="142"/>
      <c r="BO944" s="142"/>
      <c r="BP944" s="142"/>
      <c r="BQ944" s="142"/>
      <c r="BR944" s="142"/>
      <c r="BS944" s="142"/>
      <c r="BT944" s="142"/>
      <c r="BU944" s="142"/>
      <c r="BV944" s="142"/>
      <c r="BW944" s="142"/>
      <c r="BX944" s="142"/>
      <c r="BY944" s="142"/>
      <c r="BZ944" s="142"/>
      <c r="CA944" s="142"/>
      <c r="CB944" s="142"/>
      <c r="CC944" s="142"/>
      <c r="CD944" s="142"/>
      <c r="CE944" s="142"/>
      <c r="CF944" s="142"/>
      <c r="CG944" s="142"/>
      <c r="CH944" s="142"/>
      <c r="CI944" s="142"/>
      <c r="CJ944" s="142"/>
      <c r="CK944" s="142"/>
      <c r="CL944" s="142"/>
      <c r="CM944" s="142"/>
    </row>
    <row r="945" spans="4:91" x14ac:dyDescent="0.2">
      <c r="D945"/>
      <c r="E945" s="29"/>
      <c r="H945"/>
      <c r="I945"/>
      <c r="J945" s="103"/>
      <c r="K945"/>
      <c r="L945"/>
      <c r="M945"/>
      <c r="N945" s="112"/>
      <c r="O945"/>
      <c r="P945" s="112"/>
      <c r="R945" s="122"/>
      <c r="S945" s="112"/>
      <c r="T945" s="112"/>
      <c r="U945" s="112"/>
      <c r="V945" s="112"/>
      <c r="W945" s="112"/>
      <c r="Z945"/>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42"/>
      <c r="BH945" s="142"/>
      <c r="BI945" s="142"/>
      <c r="BJ945" s="142"/>
      <c r="BK945" s="142"/>
      <c r="BL945" s="142"/>
      <c r="BM945" s="142"/>
      <c r="BN945" s="142"/>
      <c r="BO945" s="142"/>
      <c r="BP945" s="142"/>
      <c r="BQ945" s="142"/>
      <c r="BR945" s="142"/>
      <c r="BS945" s="142"/>
      <c r="BT945" s="142"/>
      <c r="BU945" s="142"/>
      <c r="BV945" s="142"/>
      <c r="BW945" s="142"/>
      <c r="BX945" s="142"/>
      <c r="BY945" s="142"/>
      <c r="BZ945" s="142"/>
      <c r="CA945" s="142"/>
      <c r="CB945" s="142"/>
      <c r="CC945" s="142"/>
      <c r="CD945" s="142"/>
      <c r="CE945" s="142"/>
      <c r="CF945" s="142"/>
      <c r="CG945" s="142"/>
      <c r="CH945" s="142"/>
      <c r="CI945" s="142"/>
      <c r="CJ945" s="142"/>
      <c r="CK945" s="142"/>
      <c r="CL945" s="142"/>
      <c r="CM945" s="142"/>
    </row>
    <row r="946" spans="4:91" x14ac:dyDescent="0.2">
      <c r="D946"/>
      <c r="E946" s="29"/>
      <c r="H946"/>
      <c r="I946"/>
      <c r="J946" s="103"/>
      <c r="K946"/>
      <c r="L946"/>
      <c r="M946"/>
      <c r="N946" s="112"/>
      <c r="O946"/>
      <c r="P946" s="112"/>
      <c r="R946" s="122"/>
      <c r="S946" s="112"/>
      <c r="T946" s="112"/>
      <c r="U946" s="112"/>
      <c r="V946" s="112"/>
      <c r="W946" s="112"/>
      <c r="Z946"/>
      <c r="AA946" s="142"/>
      <c r="AB946" s="142"/>
      <c r="AC946" s="142"/>
      <c r="AD946" s="142"/>
      <c r="AE946" s="142"/>
      <c r="AF946" s="142"/>
      <c r="AG946" s="142"/>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42"/>
      <c r="BH946" s="142"/>
      <c r="BI946" s="142"/>
      <c r="BJ946" s="142"/>
      <c r="BK946" s="142"/>
      <c r="BL946" s="142"/>
      <c r="BM946" s="142"/>
      <c r="BN946" s="142"/>
      <c r="BO946" s="142"/>
      <c r="BP946" s="142"/>
      <c r="BQ946" s="142"/>
      <c r="BR946" s="142"/>
      <c r="BS946" s="142"/>
      <c r="BT946" s="142"/>
      <c r="BU946" s="142"/>
      <c r="BV946" s="142"/>
      <c r="BW946" s="142"/>
      <c r="BX946" s="142"/>
      <c r="BY946" s="142"/>
      <c r="BZ946" s="142"/>
      <c r="CA946" s="142"/>
      <c r="CB946" s="142"/>
      <c r="CC946" s="142"/>
      <c r="CD946" s="142"/>
      <c r="CE946" s="142"/>
      <c r="CF946" s="142"/>
      <c r="CG946" s="142"/>
      <c r="CH946" s="142"/>
      <c r="CI946" s="142"/>
      <c r="CJ946" s="142"/>
      <c r="CK946" s="142"/>
      <c r="CL946" s="142"/>
      <c r="CM946" s="142"/>
    </row>
    <row r="947" spans="4:91" x14ac:dyDescent="0.2">
      <c r="D947"/>
      <c r="E947" s="29"/>
      <c r="H947"/>
      <c r="I947"/>
      <c r="J947" s="103"/>
      <c r="K947"/>
      <c r="L947"/>
      <c r="M947"/>
      <c r="N947" s="112"/>
      <c r="O947"/>
      <c r="P947" s="112"/>
      <c r="R947" s="122"/>
      <c r="S947" s="112"/>
      <c r="T947" s="112"/>
      <c r="U947" s="112"/>
      <c r="V947" s="112"/>
      <c r="W947" s="112"/>
      <c r="Z947"/>
      <c r="AA947" s="142"/>
      <c r="AB947" s="142"/>
      <c r="AC947" s="142"/>
      <c r="AD947" s="142"/>
      <c r="AE947" s="142"/>
      <c r="AF947" s="142"/>
      <c r="AG947" s="142"/>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42"/>
      <c r="BH947" s="142"/>
      <c r="BI947" s="142"/>
      <c r="BJ947" s="142"/>
      <c r="BK947" s="142"/>
      <c r="BL947" s="142"/>
      <c r="BM947" s="142"/>
      <c r="BN947" s="142"/>
      <c r="BO947" s="142"/>
      <c r="BP947" s="142"/>
      <c r="BQ947" s="142"/>
      <c r="BR947" s="142"/>
      <c r="BS947" s="142"/>
      <c r="BT947" s="142"/>
      <c r="BU947" s="142"/>
      <c r="BV947" s="142"/>
      <c r="BW947" s="142"/>
      <c r="BX947" s="142"/>
      <c r="BY947" s="142"/>
      <c r="BZ947" s="142"/>
      <c r="CA947" s="142"/>
      <c r="CB947" s="142"/>
      <c r="CC947" s="142"/>
      <c r="CD947" s="142"/>
      <c r="CE947" s="142"/>
      <c r="CF947" s="142"/>
      <c r="CG947" s="142"/>
      <c r="CH947" s="142"/>
      <c r="CI947" s="142"/>
      <c r="CJ947" s="142"/>
      <c r="CK947" s="142"/>
      <c r="CL947" s="142"/>
      <c r="CM947" s="142"/>
    </row>
    <row r="948" spans="4:91" x14ac:dyDescent="0.2">
      <c r="D948"/>
      <c r="E948" s="29"/>
      <c r="H948"/>
      <c r="I948"/>
      <c r="J948" s="103"/>
      <c r="K948"/>
      <c r="L948"/>
      <c r="M948"/>
      <c r="N948" s="112"/>
      <c r="O948"/>
      <c r="P948" s="112"/>
      <c r="R948" s="122"/>
      <c r="S948" s="112"/>
      <c r="T948" s="112"/>
      <c r="U948" s="112"/>
      <c r="V948" s="112"/>
      <c r="W948" s="112"/>
      <c r="Z948"/>
      <c r="AA948" s="142"/>
      <c r="AB948" s="142"/>
      <c r="AC948" s="142"/>
      <c r="AD948" s="142"/>
      <c r="AE948" s="142"/>
      <c r="AF948" s="142"/>
      <c r="AG948" s="142"/>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42"/>
      <c r="BH948" s="142"/>
      <c r="BI948" s="142"/>
      <c r="BJ948" s="142"/>
      <c r="BK948" s="142"/>
      <c r="BL948" s="142"/>
      <c r="BM948" s="142"/>
      <c r="BN948" s="142"/>
      <c r="BO948" s="142"/>
      <c r="BP948" s="142"/>
      <c r="BQ948" s="142"/>
      <c r="BR948" s="142"/>
      <c r="BS948" s="142"/>
      <c r="BT948" s="142"/>
      <c r="BU948" s="142"/>
      <c r="BV948" s="142"/>
      <c r="BW948" s="142"/>
      <c r="BX948" s="142"/>
      <c r="BY948" s="142"/>
      <c r="BZ948" s="142"/>
      <c r="CA948" s="142"/>
      <c r="CB948" s="142"/>
      <c r="CC948" s="142"/>
      <c r="CD948" s="142"/>
      <c r="CE948" s="142"/>
      <c r="CF948" s="142"/>
      <c r="CG948" s="142"/>
      <c r="CH948" s="142"/>
      <c r="CI948" s="142"/>
      <c r="CJ948" s="142"/>
      <c r="CK948" s="142"/>
      <c r="CL948" s="142"/>
      <c r="CM948" s="142"/>
    </row>
    <row r="949" spans="4:91" x14ac:dyDescent="0.2">
      <c r="D949"/>
      <c r="E949" s="29"/>
      <c r="H949"/>
      <c r="I949"/>
      <c r="J949" s="103"/>
      <c r="K949"/>
      <c r="L949"/>
      <c r="M949"/>
      <c r="N949" s="112"/>
      <c r="O949"/>
      <c r="P949" s="112"/>
      <c r="R949" s="122"/>
      <c r="S949" s="112"/>
      <c r="T949" s="112"/>
      <c r="U949" s="112"/>
      <c r="V949" s="112"/>
      <c r="W949" s="112"/>
      <c r="Z949"/>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42"/>
      <c r="BH949" s="142"/>
      <c r="BI949" s="142"/>
      <c r="BJ949" s="142"/>
      <c r="BK949" s="142"/>
      <c r="BL949" s="142"/>
      <c r="BM949" s="142"/>
      <c r="BN949" s="142"/>
      <c r="BO949" s="142"/>
      <c r="BP949" s="142"/>
      <c r="BQ949" s="142"/>
      <c r="BR949" s="142"/>
      <c r="BS949" s="142"/>
      <c r="BT949" s="142"/>
      <c r="BU949" s="142"/>
      <c r="BV949" s="142"/>
      <c r="BW949" s="142"/>
      <c r="BX949" s="142"/>
      <c r="BY949" s="142"/>
      <c r="BZ949" s="142"/>
      <c r="CA949" s="142"/>
      <c r="CB949" s="142"/>
      <c r="CC949" s="142"/>
      <c r="CD949" s="142"/>
      <c r="CE949" s="142"/>
      <c r="CF949" s="142"/>
      <c r="CG949" s="142"/>
      <c r="CH949" s="142"/>
      <c r="CI949" s="142"/>
      <c r="CJ949" s="142"/>
      <c r="CK949" s="142"/>
      <c r="CL949" s="142"/>
      <c r="CM949" s="142"/>
    </row>
    <row r="950" spans="4:91" x14ac:dyDescent="0.2">
      <c r="D950"/>
      <c r="E950" s="29"/>
      <c r="H950"/>
      <c r="I950"/>
      <c r="J950" s="103"/>
      <c r="K950"/>
      <c r="L950"/>
      <c r="M950"/>
      <c r="N950" s="112"/>
      <c r="O950"/>
      <c r="P950" s="112"/>
      <c r="R950" s="122"/>
      <c r="S950" s="112"/>
      <c r="T950" s="112"/>
      <c r="U950" s="112"/>
      <c r="V950" s="112"/>
      <c r="W950" s="112"/>
      <c r="Z950"/>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42"/>
      <c r="BH950" s="142"/>
      <c r="BI950" s="142"/>
      <c r="BJ950" s="142"/>
      <c r="BK950" s="142"/>
      <c r="BL950" s="142"/>
      <c r="BM950" s="142"/>
      <c r="BN950" s="142"/>
      <c r="BO950" s="142"/>
      <c r="BP950" s="142"/>
      <c r="BQ950" s="142"/>
      <c r="BR950" s="142"/>
      <c r="BS950" s="142"/>
      <c r="BT950" s="142"/>
      <c r="BU950" s="142"/>
      <c r="BV950" s="142"/>
      <c r="BW950" s="142"/>
      <c r="BX950" s="142"/>
      <c r="BY950" s="142"/>
      <c r="BZ950" s="142"/>
      <c r="CA950" s="142"/>
      <c r="CB950" s="142"/>
      <c r="CC950" s="142"/>
      <c r="CD950" s="142"/>
      <c r="CE950" s="142"/>
      <c r="CF950" s="142"/>
      <c r="CG950" s="142"/>
      <c r="CH950" s="142"/>
      <c r="CI950" s="142"/>
      <c r="CJ950" s="142"/>
      <c r="CK950" s="142"/>
      <c r="CL950" s="142"/>
      <c r="CM950" s="142"/>
    </row>
    <row r="951" spans="4:91" x14ac:dyDescent="0.2">
      <c r="D951"/>
      <c r="E951" s="29"/>
      <c r="H951"/>
      <c r="I951"/>
      <c r="J951" s="103"/>
      <c r="K951"/>
      <c r="L951"/>
      <c r="M951"/>
      <c r="N951" s="112"/>
      <c r="O951"/>
      <c r="P951" s="112"/>
      <c r="R951" s="122"/>
      <c r="S951" s="112"/>
      <c r="T951" s="112"/>
      <c r="U951" s="112"/>
      <c r="V951" s="112"/>
      <c r="W951" s="112"/>
      <c r="Z951"/>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c r="BD951" s="142"/>
      <c r="BE951" s="142"/>
      <c r="BF951" s="142"/>
      <c r="BG951" s="142"/>
      <c r="BH951" s="142"/>
      <c r="BI951" s="142"/>
      <c r="BJ951" s="142"/>
      <c r="BK951" s="142"/>
      <c r="BL951" s="142"/>
      <c r="BM951" s="142"/>
      <c r="BN951" s="142"/>
      <c r="BO951" s="142"/>
      <c r="BP951" s="142"/>
      <c r="BQ951" s="142"/>
      <c r="BR951" s="142"/>
      <c r="BS951" s="142"/>
      <c r="BT951" s="142"/>
      <c r="BU951" s="142"/>
      <c r="BV951" s="142"/>
      <c r="BW951" s="142"/>
      <c r="BX951" s="142"/>
      <c r="BY951" s="142"/>
      <c r="BZ951" s="142"/>
      <c r="CA951" s="142"/>
      <c r="CB951" s="142"/>
      <c r="CC951" s="142"/>
      <c r="CD951" s="142"/>
      <c r="CE951" s="142"/>
      <c r="CF951" s="142"/>
      <c r="CG951" s="142"/>
      <c r="CH951" s="142"/>
      <c r="CI951" s="142"/>
      <c r="CJ951" s="142"/>
      <c r="CK951" s="142"/>
      <c r="CL951" s="142"/>
      <c r="CM951" s="142"/>
    </row>
    <row r="952" spans="4:91" x14ac:dyDescent="0.2">
      <c r="D952"/>
      <c r="E952" s="29"/>
      <c r="H952"/>
      <c r="I952"/>
      <c r="J952" s="103"/>
      <c r="K952"/>
      <c r="L952"/>
      <c r="M952"/>
      <c r="N952" s="112"/>
      <c r="O952"/>
      <c r="P952" s="112"/>
      <c r="R952" s="122"/>
      <c r="S952" s="112"/>
      <c r="T952" s="112"/>
      <c r="U952" s="112"/>
      <c r="V952" s="112"/>
      <c r="W952" s="112"/>
      <c r="Z95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c r="BD952" s="142"/>
      <c r="BE952" s="142"/>
      <c r="BF952" s="142"/>
      <c r="BG952" s="142"/>
      <c r="BH952" s="142"/>
      <c r="BI952" s="142"/>
      <c r="BJ952" s="142"/>
      <c r="BK952" s="142"/>
      <c r="BL952" s="142"/>
      <c r="BM952" s="142"/>
      <c r="BN952" s="142"/>
      <c r="BO952" s="142"/>
      <c r="BP952" s="142"/>
      <c r="BQ952" s="142"/>
      <c r="BR952" s="142"/>
      <c r="BS952" s="142"/>
      <c r="BT952" s="142"/>
      <c r="BU952" s="142"/>
      <c r="BV952" s="142"/>
      <c r="BW952" s="142"/>
      <c r="BX952" s="142"/>
      <c r="BY952" s="142"/>
      <c r="BZ952" s="142"/>
      <c r="CA952" s="142"/>
      <c r="CB952" s="142"/>
      <c r="CC952" s="142"/>
      <c r="CD952" s="142"/>
      <c r="CE952" s="142"/>
      <c r="CF952" s="142"/>
      <c r="CG952" s="142"/>
      <c r="CH952" s="142"/>
      <c r="CI952" s="142"/>
      <c r="CJ952" s="142"/>
      <c r="CK952" s="142"/>
      <c r="CL952" s="142"/>
      <c r="CM952" s="142"/>
    </row>
    <row r="953" spans="4:91" x14ac:dyDescent="0.2">
      <c r="D953"/>
      <c r="E953" s="29"/>
      <c r="H953"/>
      <c r="I953"/>
      <c r="J953" s="103"/>
      <c r="K953"/>
      <c r="L953"/>
      <c r="M953"/>
      <c r="N953" s="112"/>
      <c r="O953"/>
      <c r="P953" s="112"/>
      <c r="R953" s="122"/>
      <c r="S953" s="112"/>
      <c r="T953" s="112"/>
      <c r="U953" s="112"/>
      <c r="V953" s="112"/>
      <c r="W953" s="112"/>
      <c r="Z953"/>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c r="BD953" s="142"/>
      <c r="BE953" s="142"/>
      <c r="BF953" s="142"/>
      <c r="BG953" s="142"/>
      <c r="BH953" s="142"/>
      <c r="BI953" s="142"/>
      <c r="BJ953" s="142"/>
      <c r="BK953" s="142"/>
      <c r="BL953" s="142"/>
      <c r="BM953" s="142"/>
      <c r="BN953" s="142"/>
      <c r="BO953" s="142"/>
      <c r="BP953" s="142"/>
      <c r="BQ953" s="142"/>
      <c r="BR953" s="142"/>
      <c r="BS953" s="142"/>
      <c r="BT953" s="142"/>
      <c r="BU953" s="142"/>
      <c r="BV953" s="142"/>
      <c r="BW953" s="142"/>
      <c r="BX953" s="142"/>
      <c r="BY953" s="142"/>
      <c r="BZ953" s="142"/>
      <c r="CA953" s="142"/>
      <c r="CB953" s="142"/>
      <c r="CC953" s="142"/>
      <c r="CD953" s="142"/>
      <c r="CE953" s="142"/>
      <c r="CF953" s="142"/>
      <c r="CG953" s="142"/>
      <c r="CH953" s="142"/>
      <c r="CI953" s="142"/>
      <c r="CJ953" s="142"/>
      <c r="CK953" s="142"/>
      <c r="CL953" s="142"/>
      <c r="CM953" s="142"/>
    </row>
    <row r="954" spans="4:91" x14ac:dyDescent="0.2">
      <c r="D954"/>
      <c r="E954" s="29"/>
      <c r="H954"/>
      <c r="I954"/>
      <c r="J954" s="103"/>
      <c r="K954"/>
      <c r="L954"/>
      <c r="M954"/>
      <c r="N954" s="112"/>
      <c r="O954"/>
      <c r="P954" s="112"/>
      <c r="R954" s="122"/>
      <c r="S954" s="112"/>
      <c r="T954" s="112"/>
      <c r="U954" s="112"/>
      <c r="V954" s="112"/>
      <c r="W954" s="112"/>
      <c r="Z954"/>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42"/>
      <c r="BH954" s="142"/>
      <c r="BI954" s="142"/>
      <c r="BJ954" s="142"/>
      <c r="BK954" s="142"/>
      <c r="BL954" s="142"/>
      <c r="BM954" s="142"/>
      <c r="BN954" s="142"/>
      <c r="BO954" s="142"/>
      <c r="BP954" s="142"/>
      <c r="BQ954" s="142"/>
      <c r="BR954" s="142"/>
      <c r="BS954" s="142"/>
      <c r="BT954" s="142"/>
      <c r="BU954" s="142"/>
      <c r="BV954" s="142"/>
      <c r="BW954" s="142"/>
      <c r="BX954" s="142"/>
      <c r="BY954" s="142"/>
      <c r="BZ954" s="142"/>
      <c r="CA954" s="142"/>
      <c r="CB954" s="142"/>
      <c r="CC954" s="142"/>
      <c r="CD954" s="142"/>
      <c r="CE954" s="142"/>
      <c r="CF954" s="142"/>
      <c r="CG954" s="142"/>
      <c r="CH954" s="142"/>
      <c r="CI954" s="142"/>
      <c r="CJ954" s="142"/>
      <c r="CK954" s="142"/>
      <c r="CL954" s="142"/>
      <c r="CM954" s="142"/>
    </row>
    <row r="955" spans="4:91" x14ac:dyDescent="0.2">
      <c r="D955"/>
      <c r="E955" s="29"/>
      <c r="H955"/>
      <c r="I955"/>
      <c r="J955" s="103"/>
      <c r="K955"/>
      <c r="L955"/>
      <c r="M955"/>
      <c r="N955" s="112"/>
      <c r="O955"/>
      <c r="P955" s="112"/>
      <c r="R955" s="122"/>
      <c r="S955" s="112"/>
      <c r="T955" s="112"/>
      <c r="U955" s="112"/>
      <c r="V955" s="112"/>
      <c r="W955" s="112"/>
      <c r="Z955"/>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42"/>
      <c r="BH955" s="142"/>
      <c r="BI955" s="142"/>
      <c r="BJ955" s="142"/>
      <c r="BK955" s="142"/>
      <c r="BL955" s="142"/>
      <c r="BM955" s="142"/>
      <c r="BN955" s="142"/>
      <c r="BO955" s="142"/>
      <c r="BP955" s="142"/>
      <c r="BQ955" s="142"/>
      <c r="BR955" s="142"/>
      <c r="BS955" s="142"/>
      <c r="BT955" s="142"/>
      <c r="BU955" s="142"/>
      <c r="BV955" s="142"/>
      <c r="BW955" s="142"/>
      <c r="BX955" s="142"/>
      <c r="BY955" s="142"/>
      <c r="BZ955" s="142"/>
      <c r="CA955" s="142"/>
      <c r="CB955" s="142"/>
      <c r="CC955" s="142"/>
      <c r="CD955" s="142"/>
      <c r="CE955" s="142"/>
      <c r="CF955" s="142"/>
      <c r="CG955" s="142"/>
      <c r="CH955" s="142"/>
      <c r="CI955" s="142"/>
      <c r="CJ955" s="142"/>
      <c r="CK955" s="142"/>
      <c r="CL955" s="142"/>
      <c r="CM955" s="142"/>
    </row>
    <row r="956" spans="4:91" x14ac:dyDescent="0.2">
      <c r="D956"/>
      <c r="E956" s="29"/>
      <c r="H956"/>
      <c r="I956"/>
      <c r="J956" s="103"/>
      <c r="K956"/>
      <c r="L956"/>
      <c r="M956"/>
      <c r="N956" s="112"/>
      <c r="O956"/>
      <c r="P956" s="112"/>
      <c r="R956" s="122"/>
      <c r="S956" s="112"/>
      <c r="T956" s="112"/>
      <c r="U956" s="112"/>
      <c r="V956" s="112"/>
      <c r="W956" s="112"/>
      <c r="Z956"/>
      <c r="AA956" s="142"/>
      <c r="AB956" s="142"/>
      <c r="AC956" s="142"/>
      <c r="AD956" s="142"/>
      <c r="AE956" s="142"/>
      <c r="AF956" s="142"/>
      <c r="AG956" s="142"/>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42"/>
      <c r="BH956" s="142"/>
      <c r="BI956" s="142"/>
      <c r="BJ956" s="142"/>
      <c r="BK956" s="142"/>
      <c r="BL956" s="142"/>
      <c r="BM956" s="142"/>
      <c r="BN956" s="142"/>
      <c r="BO956" s="142"/>
      <c r="BP956" s="142"/>
      <c r="BQ956" s="142"/>
      <c r="BR956" s="142"/>
      <c r="BS956" s="142"/>
      <c r="BT956" s="142"/>
      <c r="BU956" s="142"/>
      <c r="BV956" s="142"/>
      <c r="BW956" s="142"/>
      <c r="BX956" s="142"/>
      <c r="BY956" s="142"/>
      <c r="BZ956" s="142"/>
      <c r="CA956" s="142"/>
      <c r="CB956" s="142"/>
      <c r="CC956" s="142"/>
      <c r="CD956" s="142"/>
      <c r="CE956" s="142"/>
      <c r="CF956" s="142"/>
      <c r="CG956" s="142"/>
      <c r="CH956" s="142"/>
      <c r="CI956" s="142"/>
      <c r="CJ956" s="142"/>
      <c r="CK956" s="142"/>
      <c r="CL956" s="142"/>
      <c r="CM956" s="142"/>
    </row>
    <row r="957" spans="4:91" x14ac:dyDescent="0.2">
      <c r="D957"/>
      <c r="E957" s="29"/>
      <c r="H957"/>
      <c r="I957"/>
      <c r="J957" s="103"/>
      <c r="K957"/>
      <c r="L957"/>
      <c r="M957"/>
      <c r="N957" s="112"/>
      <c r="O957"/>
      <c r="P957" s="112"/>
      <c r="R957" s="122"/>
      <c r="S957" s="112"/>
      <c r="T957" s="112"/>
      <c r="U957" s="112"/>
      <c r="V957" s="112"/>
      <c r="W957" s="112"/>
      <c r="Z957"/>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c r="BO957" s="142"/>
      <c r="BP957" s="142"/>
      <c r="BQ957" s="142"/>
      <c r="BR957" s="142"/>
      <c r="BS957" s="142"/>
      <c r="BT957" s="142"/>
      <c r="BU957" s="142"/>
      <c r="BV957" s="142"/>
      <c r="BW957" s="142"/>
      <c r="BX957" s="142"/>
      <c r="BY957" s="142"/>
      <c r="BZ957" s="142"/>
      <c r="CA957" s="142"/>
      <c r="CB957" s="142"/>
      <c r="CC957" s="142"/>
      <c r="CD957" s="142"/>
      <c r="CE957" s="142"/>
      <c r="CF957" s="142"/>
      <c r="CG957" s="142"/>
      <c r="CH957" s="142"/>
      <c r="CI957" s="142"/>
      <c r="CJ957" s="142"/>
      <c r="CK957" s="142"/>
      <c r="CL957" s="142"/>
      <c r="CM957" s="142"/>
    </row>
    <row r="958" spans="4:91" x14ac:dyDescent="0.2">
      <c r="D958"/>
      <c r="E958" s="29"/>
      <c r="H958"/>
      <c r="I958"/>
      <c r="J958" s="103"/>
      <c r="K958"/>
      <c r="L958"/>
      <c r="M958"/>
      <c r="N958" s="112"/>
      <c r="O958"/>
      <c r="P958" s="112"/>
      <c r="R958" s="122"/>
      <c r="S958" s="112"/>
      <c r="T958" s="112"/>
      <c r="U958" s="112"/>
      <c r="V958" s="112"/>
      <c r="W958" s="112"/>
      <c r="Z958"/>
      <c r="AA958" s="142"/>
      <c r="AB958" s="142"/>
      <c r="AC958" s="142"/>
      <c r="AD958" s="142"/>
      <c r="AE958" s="142"/>
      <c r="AF958" s="142"/>
      <c r="AG958" s="142"/>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42"/>
      <c r="BH958" s="142"/>
      <c r="BI958" s="142"/>
      <c r="BJ958" s="142"/>
      <c r="BK958" s="142"/>
      <c r="BL958" s="142"/>
      <c r="BM958" s="142"/>
      <c r="BN958" s="142"/>
      <c r="BO958" s="142"/>
      <c r="BP958" s="142"/>
      <c r="BQ958" s="142"/>
      <c r="BR958" s="142"/>
      <c r="BS958" s="142"/>
      <c r="BT958" s="142"/>
      <c r="BU958" s="142"/>
      <c r="BV958" s="142"/>
      <c r="BW958" s="142"/>
      <c r="BX958" s="142"/>
      <c r="BY958" s="142"/>
      <c r="BZ958" s="142"/>
      <c r="CA958" s="142"/>
      <c r="CB958" s="142"/>
      <c r="CC958" s="142"/>
      <c r="CD958" s="142"/>
      <c r="CE958" s="142"/>
      <c r="CF958" s="142"/>
      <c r="CG958" s="142"/>
      <c r="CH958" s="142"/>
      <c r="CI958" s="142"/>
      <c r="CJ958" s="142"/>
      <c r="CK958" s="142"/>
      <c r="CL958" s="142"/>
      <c r="CM958" s="142"/>
    </row>
    <row r="959" spans="4:91" x14ac:dyDescent="0.2">
      <c r="D959"/>
      <c r="E959" s="29"/>
      <c r="H959"/>
      <c r="I959"/>
      <c r="J959" s="103"/>
      <c r="K959"/>
      <c r="L959"/>
      <c r="M959"/>
      <c r="N959" s="112"/>
      <c r="O959"/>
      <c r="P959" s="112"/>
      <c r="R959" s="122"/>
      <c r="S959" s="112"/>
      <c r="T959" s="112"/>
      <c r="U959" s="112"/>
      <c r="V959" s="112"/>
      <c r="W959" s="112"/>
      <c r="Z959"/>
      <c r="AA959" s="142"/>
      <c r="AB959" s="142"/>
      <c r="AC959" s="142"/>
      <c r="AD959" s="142"/>
      <c r="AE959" s="142"/>
      <c r="AF959" s="142"/>
      <c r="AG959" s="142"/>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42"/>
      <c r="BH959" s="142"/>
      <c r="BI959" s="142"/>
      <c r="BJ959" s="142"/>
      <c r="BK959" s="142"/>
      <c r="BL959" s="142"/>
      <c r="BM959" s="142"/>
      <c r="BN959" s="142"/>
      <c r="BO959" s="142"/>
      <c r="BP959" s="142"/>
      <c r="BQ959" s="142"/>
      <c r="BR959" s="142"/>
      <c r="BS959" s="142"/>
      <c r="BT959" s="142"/>
      <c r="BU959" s="142"/>
      <c r="BV959" s="142"/>
      <c r="BW959" s="142"/>
      <c r="BX959" s="142"/>
      <c r="BY959" s="142"/>
      <c r="BZ959" s="142"/>
      <c r="CA959" s="142"/>
      <c r="CB959" s="142"/>
      <c r="CC959" s="142"/>
      <c r="CD959" s="142"/>
      <c r="CE959" s="142"/>
      <c r="CF959" s="142"/>
      <c r="CG959" s="142"/>
      <c r="CH959" s="142"/>
      <c r="CI959" s="142"/>
      <c r="CJ959" s="142"/>
      <c r="CK959" s="142"/>
      <c r="CL959" s="142"/>
      <c r="CM959" s="142"/>
    </row>
    <row r="960" spans="4:91" x14ac:dyDescent="0.2">
      <c r="D960"/>
      <c r="E960" s="29"/>
      <c r="H960"/>
      <c r="I960"/>
      <c r="J960" s="103"/>
      <c r="K960"/>
      <c r="L960"/>
      <c r="M960"/>
      <c r="N960" s="112"/>
      <c r="O960"/>
      <c r="P960" s="112"/>
      <c r="R960" s="122"/>
      <c r="S960" s="112"/>
      <c r="T960" s="112"/>
      <c r="U960" s="112"/>
      <c r="V960" s="112"/>
      <c r="W960" s="112"/>
      <c r="Z960"/>
      <c r="AA960" s="142"/>
      <c r="AB960" s="142"/>
      <c r="AC960" s="142"/>
      <c r="AD960" s="142"/>
      <c r="AE960" s="142"/>
      <c r="AF960" s="142"/>
      <c r="AG960" s="142"/>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42"/>
      <c r="BH960" s="142"/>
      <c r="BI960" s="142"/>
      <c r="BJ960" s="142"/>
      <c r="BK960" s="142"/>
      <c r="BL960" s="142"/>
      <c r="BM960" s="142"/>
      <c r="BN960" s="142"/>
      <c r="BO960" s="142"/>
      <c r="BP960" s="142"/>
      <c r="BQ960" s="142"/>
      <c r="BR960" s="142"/>
      <c r="BS960" s="142"/>
      <c r="BT960" s="142"/>
      <c r="BU960" s="142"/>
      <c r="BV960" s="142"/>
      <c r="BW960" s="142"/>
      <c r="BX960" s="142"/>
      <c r="BY960" s="142"/>
      <c r="BZ960" s="142"/>
      <c r="CA960" s="142"/>
      <c r="CB960" s="142"/>
      <c r="CC960" s="142"/>
      <c r="CD960" s="142"/>
      <c r="CE960" s="142"/>
      <c r="CF960" s="142"/>
      <c r="CG960" s="142"/>
      <c r="CH960" s="142"/>
      <c r="CI960" s="142"/>
      <c r="CJ960" s="142"/>
      <c r="CK960" s="142"/>
      <c r="CL960" s="142"/>
      <c r="CM960" s="142"/>
    </row>
    <row r="961" spans="4:91" x14ac:dyDescent="0.2">
      <c r="D961"/>
      <c r="E961" s="29"/>
      <c r="H961"/>
      <c r="I961"/>
      <c r="J961" s="103"/>
      <c r="K961"/>
      <c r="L961"/>
      <c r="M961"/>
      <c r="N961" s="112"/>
      <c r="O961"/>
      <c r="P961" s="112"/>
      <c r="R961" s="122"/>
      <c r="S961" s="112"/>
      <c r="T961" s="112"/>
      <c r="U961" s="112"/>
      <c r="V961" s="112"/>
      <c r="W961" s="112"/>
      <c r="Z961"/>
      <c r="AA961" s="142"/>
      <c r="AB961" s="142"/>
      <c r="AC961" s="142"/>
      <c r="AD961" s="142"/>
      <c r="AE961" s="142"/>
      <c r="AF961" s="142"/>
      <c r="AG961" s="142"/>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42"/>
      <c r="BH961" s="142"/>
      <c r="BI961" s="142"/>
      <c r="BJ961" s="142"/>
      <c r="BK961" s="142"/>
      <c r="BL961" s="142"/>
      <c r="BM961" s="142"/>
      <c r="BN961" s="142"/>
      <c r="BO961" s="142"/>
      <c r="BP961" s="142"/>
      <c r="BQ961" s="142"/>
      <c r="BR961" s="142"/>
      <c r="BS961" s="142"/>
      <c r="BT961" s="142"/>
      <c r="BU961" s="142"/>
      <c r="BV961" s="142"/>
      <c r="BW961" s="142"/>
      <c r="BX961" s="142"/>
      <c r="BY961" s="142"/>
      <c r="BZ961" s="142"/>
      <c r="CA961" s="142"/>
      <c r="CB961" s="142"/>
      <c r="CC961" s="142"/>
      <c r="CD961" s="142"/>
      <c r="CE961" s="142"/>
      <c r="CF961" s="142"/>
      <c r="CG961" s="142"/>
      <c r="CH961" s="142"/>
      <c r="CI961" s="142"/>
      <c r="CJ961" s="142"/>
      <c r="CK961" s="142"/>
      <c r="CL961" s="142"/>
      <c r="CM961" s="142"/>
    </row>
    <row r="962" spans="4:91" x14ac:dyDescent="0.2">
      <c r="D962"/>
      <c r="E962" s="29"/>
      <c r="H962"/>
      <c r="I962"/>
      <c r="J962" s="103"/>
      <c r="K962"/>
      <c r="L962"/>
      <c r="M962"/>
      <c r="N962" s="112"/>
      <c r="O962"/>
      <c r="P962" s="112"/>
      <c r="R962" s="122"/>
      <c r="S962" s="112"/>
      <c r="T962" s="112"/>
      <c r="U962" s="112"/>
      <c r="V962" s="112"/>
      <c r="W962" s="112"/>
      <c r="Z962"/>
      <c r="AA962" s="142"/>
      <c r="AB962" s="142"/>
      <c r="AC962" s="142"/>
      <c r="AD962" s="142"/>
      <c r="AE962" s="142"/>
      <c r="AF962" s="142"/>
      <c r="AG962" s="142"/>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42"/>
      <c r="BH962" s="142"/>
      <c r="BI962" s="142"/>
      <c r="BJ962" s="142"/>
      <c r="BK962" s="142"/>
      <c r="BL962" s="142"/>
      <c r="BM962" s="142"/>
      <c r="BN962" s="142"/>
      <c r="BO962" s="142"/>
      <c r="BP962" s="142"/>
      <c r="BQ962" s="142"/>
      <c r="BR962" s="142"/>
      <c r="BS962" s="142"/>
      <c r="BT962" s="142"/>
      <c r="BU962" s="142"/>
      <c r="BV962" s="142"/>
      <c r="BW962" s="142"/>
      <c r="BX962" s="142"/>
      <c r="BY962" s="142"/>
      <c r="BZ962" s="142"/>
      <c r="CA962" s="142"/>
      <c r="CB962" s="142"/>
      <c r="CC962" s="142"/>
      <c r="CD962" s="142"/>
      <c r="CE962" s="142"/>
      <c r="CF962" s="142"/>
      <c r="CG962" s="142"/>
      <c r="CH962" s="142"/>
      <c r="CI962" s="142"/>
      <c r="CJ962" s="142"/>
      <c r="CK962" s="142"/>
      <c r="CL962" s="142"/>
      <c r="CM962" s="142"/>
    </row>
    <row r="963" spans="4:91" x14ac:dyDescent="0.2">
      <c r="D963"/>
      <c r="E963" s="29"/>
      <c r="H963"/>
      <c r="I963"/>
      <c r="J963" s="103"/>
      <c r="K963"/>
      <c r="L963"/>
      <c r="M963"/>
      <c r="N963" s="112"/>
      <c r="O963"/>
      <c r="P963" s="112"/>
      <c r="R963" s="122"/>
      <c r="S963" s="112"/>
      <c r="T963" s="112"/>
      <c r="U963" s="112"/>
      <c r="V963" s="112"/>
      <c r="W963" s="112"/>
      <c r="Z963"/>
      <c r="AA963" s="142"/>
      <c r="AB963" s="142"/>
      <c r="AC963" s="142"/>
      <c r="AD963" s="142"/>
      <c r="AE963" s="142"/>
      <c r="AF963" s="142"/>
      <c r="AG963" s="142"/>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42"/>
      <c r="BH963" s="142"/>
      <c r="BI963" s="142"/>
      <c r="BJ963" s="142"/>
      <c r="BK963" s="142"/>
      <c r="BL963" s="142"/>
      <c r="BM963" s="142"/>
      <c r="BN963" s="142"/>
      <c r="BO963" s="142"/>
      <c r="BP963" s="142"/>
      <c r="BQ963" s="142"/>
      <c r="BR963" s="142"/>
      <c r="BS963" s="142"/>
      <c r="BT963" s="142"/>
      <c r="BU963" s="142"/>
      <c r="BV963" s="142"/>
      <c r="BW963" s="142"/>
      <c r="BX963" s="142"/>
      <c r="BY963" s="142"/>
      <c r="BZ963" s="142"/>
      <c r="CA963" s="142"/>
      <c r="CB963" s="142"/>
      <c r="CC963" s="142"/>
      <c r="CD963" s="142"/>
      <c r="CE963" s="142"/>
      <c r="CF963" s="142"/>
      <c r="CG963" s="142"/>
      <c r="CH963" s="142"/>
      <c r="CI963" s="142"/>
      <c r="CJ963" s="142"/>
      <c r="CK963" s="142"/>
      <c r="CL963" s="142"/>
      <c r="CM963" s="142"/>
    </row>
    <row r="964" spans="4:91" x14ac:dyDescent="0.2">
      <c r="D964"/>
      <c r="E964" s="29"/>
      <c r="H964"/>
      <c r="I964"/>
      <c r="J964" s="103"/>
      <c r="K964"/>
      <c r="L964"/>
      <c r="M964"/>
      <c r="N964" s="112"/>
      <c r="O964"/>
      <c r="P964" s="112"/>
      <c r="R964" s="122"/>
      <c r="S964" s="112"/>
      <c r="T964" s="112"/>
      <c r="U964" s="112"/>
      <c r="V964" s="112"/>
      <c r="W964" s="112"/>
      <c r="Z964"/>
      <c r="AA964" s="142"/>
      <c r="AB964" s="142"/>
      <c r="AC964" s="142"/>
      <c r="AD964" s="142"/>
      <c r="AE964" s="142"/>
      <c r="AF964" s="142"/>
      <c r="AG964" s="142"/>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42"/>
      <c r="BH964" s="142"/>
      <c r="BI964" s="142"/>
      <c r="BJ964" s="142"/>
      <c r="BK964" s="142"/>
      <c r="BL964" s="142"/>
      <c r="BM964" s="142"/>
      <c r="BN964" s="142"/>
      <c r="BO964" s="142"/>
      <c r="BP964" s="142"/>
      <c r="BQ964" s="142"/>
      <c r="BR964" s="142"/>
      <c r="BS964" s="142"/>
      <c r="BT964" s="142"/>
      <c r="BU964" s="142"/>
      <c r="BV964" s="142"/>
      <c r="BW964" s="142"/>
      <c r="BX964" s="142"/>
      <c r="BY964" s="142"/>
      <c r="BZ964" s="142"/>
      <c r="CA964" s="142"/>
      <c r="CB964" s="142"/>
      <c r="CC964" s="142"/>
      <c r="CD964" s="142"/>
      <c r="CE964" s="142"/>
      <c r="CF964" s="142"/>
      <c r="CG964" s="142"/>
      <c r="CH964" s="142"/>
      <c r="CI964" s="142"/>
      <c r="CJ964" s="142"/>
      <c r="CK964" s="142"/>
      <c r="CL964" s="142"/>
      <c r="CM964" s="142"/>
    </row>
    <row r="965" spans="4:91" x14ac:dyDescent="0.2">
      <c r="D965"/>
      <c r="E965" s="29"/>
      <c r="H965"/>
      <c r="I965"/>
      <c r="J965" s="103"/>
      <c r="K965"/>
      <c r="L965"/>
      <c r="M965"/>
      <c r="N965" s="112"/>
      <c r="O965"/>
      <c r="P965" s="112"/>
      <c r="R965" s="122"/>
      <c r="S965" s="112"/>
      <c r="T965" s="112"/>
      <c r="U965" s="112"/>
      <c r="V965" s="112"/>
      <c r="W965" s="112"/>
      <c r="Z965"/>
      <c r="AA965" s="142"/>
      <c r="AB965" s="142"/>
      <c r="AC965" s="142"/>
      <c r="AD965" s="142"/>
      <c r="AE965" s="142"/>
      <c r="AF965" s="142"/>
      <c r="AG965" s="142"/>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42"/>
      <c r="BH965" s="142"/>
      <c r="BI965" s="142"/>
      <c r="BJ965" s="142"/>
      <c r="BK965" s="142"/>
      <c r="BL965" s="142"/>
      <c r="BM965" s="142"/>
      <c r="BN965" s="142"/>
      <c r="BO965" s="142"/>
      <c r="BP965" s="142"/>
      <c r="BQ965" s="142"/>
      <c r="BR965" s="142"/>
      <c r="BS965" s="142"/>
      <c r="BT965" s="142"/>
      <c r="BU965" s="142"/>
      <c r="BV965" s="142"/>
      <c r="BW965" s="142"/>
      <c r="BX965" s="142"/>
      <c r="BY965" s="142"/>
      <c r="BZ965" s="142"/>
      <c r="CA965" s="142"/>
      <c r="CB965" s="142"/>
      <c r="CC965" s="142"/>
      <c r="CD965" s="142"/>
      <c r="CE965" s="142"/>
      <c r="CF965" s="142"/>
      <c r="CG965" s="142"/>
      <c r="CH965" s="142"/>
      <c r="CI965" s="142"/>
      <c r="CJ965" s="142"/>
      <c r="CK965" s="142"/>
      <c r="CL965" s="142"/>
      <c r="CM965" s="142"/>
    </row>
    <row r="966" spans="4:91" x14ac:dyDescent="0.2">
      <c r="D966"/>
      <c r="E966" s="29"/>
      <c r="H966"/>
      <c r="I966"/>
      <c r="J966" s="103"/>
      <c r="K966"/>
      <c r="L966"/>
      <c r="M966"/>
      <c r="N966" s="112"/>
      <c r="O966"/>
      <c r="P966" s="112"/>
      <c r="R966" s="122"/>
      <c r="S966" s="112"/>
      <c r="T966" s="112"/>
      <c r="U966" s="112"/>
      <c r="V966" s="112"/>
      <c r="W966" s="112"/>
      <c r="Z966"/>
      <c r="AA966" s="142"/>
      <c r="AB966" s="142"/>
      <c r="AC966" s="142"/>
      <c r="AD966" s="142"/>
      <c r="AE966" s="142"/>
      <c r="AF966" s="142"/>
      <c r="AG966" s="142"/>
      <c r="AH966" s="142"/>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c r="BD966" s="142"/>
      <c r="BE966" s="142"/>
      <c r="BF966" s="142"/>
      <c r="BG966" s="142"/>
      <c r="BH966" s="142"/>
      <c r="BI966" s="142"/>
      <c r="BJ966" s="142"/>
      <c r="BK966" s="142"/>
      <c r="BL966" s="142"/>
      <c r="BM966" s="142"/>
      <c r="BN966" s="142"/>
      <c r="BO966" s="142"/>
      <c r="BP966" s="142"/>
      <c r="BQ966" s="142"/>
      <c r="BR966" s="142"/>
      <c r="BS966" s="142"/>
      <c r="BT966" s="142"/>
      <c r="BU966" s="142"/>
      <c r="BV966" s="142"/>
      <c r="BW966" s="142"/>
      <c r="BX966" s="142"/>
      <c r="BY966" s="142"/>
      <c r="BZ966" s="142"/>
      <c r="CA966" s="142"/>
      <c r="CB966" s="142"/>
      <c r="CC966" s="142"/>
      <c r="CD966" s="142"/>
      <c r="CE966" s="142"/>
      <c r="CF966" s="142"/>
      <c r="CG966" s="142"/>
      <c r="CH966" s="142"/>
      <c r="CI966" s="142"/>
      <c r="CJ966" s="142"/>
      <c r="CK966" s="142"/>
      <c r="CL966" s="142"/>
      <c r="CM966" s="142"/>
    </row>
    <row r="967" spans="4:91" x14ac:dyDescent="0.2">
      <c r="D967"/>
      <c r="E967" s="29"/>
      <c r="H967"/>
      <c r="I967"/>
      <c r="J967" s="103"/>
      <c r="K967"/>
      <c r="L967"/>
      <c r="M967"/>
      <c r="N967" s="112"/>
      <c r="O967"/>
      <c r="P967" s="112"/>
      <c r="R967" s="122"/>
      <c r="S967" s="112"/>
      <c r="T967" s="112"/>
      <c r="U967" s="112"/>
      <c r="V967" s="112"/>
      <c r="W967" s="112"/>
      <c r="Z967"/>
      <c r="AA967" s="142"/>
      <c r="AB967" s="142"/>
      <c r="AC967" s="142"/>
      <c r="AD967" s="142"/>
      <c r="AE967" s="142"/>
      <c r="AF967" s="142"/>
      <c r="AG967" s="142"/>
      <c r="AH967" s="142"/>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c r="BD967" s="142"/>
      <c r="BE967" s="142"/>
      <c r="BF967" s="142"/>
      <c r="BG967" s="142"/>
      <c r="BH967" s="142"/>
      <c r="BI967" s="142"/>
      <c r="BJ967" s="142"/>
      <c r="BK967" s="142"/>
      <c r="BL967" s="142"/>
      <c r="BM967" s="142"/>
      <c r="BN967" s="142"/>
      <c r="BO967" s="142"/>
      <c r="BP967" s="142"/>
      <c r="BQ967" s="142"/>
      <c r="BR967" s="142"/>
      <c r="BS967" s="142"/>
      <c r="BT967" s="142"/>
      <c r="BU967" s="142"/>
      <c r="BV967" s="142"/>
      <c r="BW967" s="142"/>
      <c r="BX967" s="142"/>
      <c r="BY967" s="142"/>
      <c r="BZ967" s="142"/>
      <c r="CA967" s="142"/>
      <c r="CB967" s="142"/>
      <c r="CC967" s="142"/>
      <c r="CD967" s="142"/>
      <c r="CE967" s="142"/>
      <c r="CF967" s="142"/>
      <c r="CG967" s="142"/>
      <c r="CH967" s="142"/>
      <c r="CI967" s="142"/>
      <c r="CJ967" s="142"/>
      <c r="CK967" s="142"/>
      <c r="CL967" s="142"/>
      <c r="CM967" s="142"/>
    </row>
    <row r="968" spans="4:91" x14ac:dyDescent="0.2">
      <c r="D968"/>
      <c r="E968" s="29"/>
      <c r="H968"/>
      <c r="I968"/>
      <c r="J968" s="103"/>
      <c r="K968"/>
      <c r="L968"/>
      <c r="M968"/>
      <c r="N968" s="112"/>
      <c r="O968"/>
      <c r="P968" s="112"/>
      <c r="R968" s="122"/>
      <c r="S968" s="112"/>
      <c r="T968" s="112"/>
      <c r="U968" s="112"/>
      <c r="V968" s="112"/>
      <c r="W968" s="112"/>
      <c r="Z968"/>
      <c r="AA968" s="142"/>
      <c r="AB968" s="142"/>
      <c r="AC968" s="142"/>
      <c r="AD968" s="142"/>
      <c r="AE968" s="142"/>
      <c r="AF968" s="142"/>
      <c r="AG968" s="142"/>
      <c r="AH968" s="142"/>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c r="BD968" s="142"/>
      <c r="BE968" s="142"/>
      <c r="BF968" s="142"/>
      <c r="BG968" s="142"/>
      <c r="BH968" s="142"/>
      <c r="BI968" s="142"/>
      <c r="BJ968" s="142"/>
      <c r="BK968" s="142"/>
      <c r="BL968" s="142"/>
      <c r="BM968" s="142"/>
      <c r="BN968" s="142"/>
      <c r="BO968" s="142"/>
      <c r="BP968" s="142"/>
      <c r="BQ968" s="142"/>
      <c r="BR968" s="142"/>
      <c r="BS968" s="142"/>
      <c r="BT968" s="142"/>
      <c r="BU968" s="142"/>
      <c r="BV968" s="142"/>
      <c r="BW968" s="142"/>
      <c r="BX968" s="142"/>
      <c r="BY968" s="142"/>
      <c r="BZ968" s="142"/>
      <c r="CA968" s="142"/>
      <c r="CB968" s="142"/>
      <c r="CC968" s="142"/>
      <c r="CD968" s="142"/>
      <c r="CE968" s="142"/>
      <c r="CF968" s="142"/>
      <c r="CG968" s="142"/>
      <c r="CH968" s="142"/>
      <c r="CI968" s="142"/>
      <c r="CJ968" s="142"/>
      <c r="CK968" s="142"/>
      <c r="CL968" s="142"/>
      <c r="CM968" s="142"/>
    </row>
    <row r="969" spans="4:91" x14ac:dyDescent="0.2">
      <c r="D969"/>
      <c r="E969" s="29"/>
      <c r="H969"/>
      <c r="I969"/>
      <c r="J969" s="103"/>
      <c r="K969"/>
      <c r="L969"/>
      <c r="M969"/>
      <c r="N969" s="112"/>
      <c r="O969"/>
      <c r="P969" s="112"/>
      <c r="R969" s="122"/>
      <c r="S969" s="112"/>
      <c r="T969" s="112"/>
      <c r="U969" s="112"/>
      <c r="V969" s="112"/>
      <c r="W969" s="112"/>
      <c r="Z969"/>
      <c r="AA969" s="142"/>
      <c r="AB969" s="142"/>
      <c r="AC969" s="142"/>
      <c r="AD969" s="142"/>
      <c r="AE969" s="142"/>
      <c r="AF969" s="142"/>
      <c r="AG969" s="142"/>
      <c r="AH969" s="142"/>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c r="BD969" s="142"/>
      <c r="BE969" s="142"/>
      <c r="BF969" s="142"/>
      <c r="BG969" s="142"/>
      <c r="BH969" s="142"/>
      <c r="BI969" s="142"/>
      <c r="BJ969" s="142"/>
      <c r="BK969" s="142"/>
      <c r="BL969" s="142"/>
      <c r="BM969" s="142"/>
      <c r="BN969" s="142"/>
      <c r="BO969" s="142"/>
      <c r="BP969" s="142"/>
      <c r="BQ969" s="142"/>
      <c r="BR969" s="142"/>
      <c r="BS969" s="142"/>
      <c r="BT969" s="142"/>
      <c r="BU969" s="142"/>
      <c r="BV969" s="142"/>
      <c r="BW969" s="142"/>
      <c r="BX969" s="142"/>
      <c r="BY969" s="142"/>
      <c r="BZ969" s="142"/>
      <c r="CA969" s="142"/>
      <c r="CB969" s="142"/>
      <c r="CC969" s="142"/>
      <c r="CD969" s="142"/>
      <c r="CE969" s="142"/>
      <c r="CF969" s="142"/>
      <c r="CG969" s="142"/>
      <c r="CH969" s="142"/>
      <c r="CI969" s="142"/>
      <c r="CJ969" s="142"/>
      <c r="CK969" s="142"/>
      <c r="CL969" s="142"/>
      <c r="CM969" s="142"/>
    </row>
    <row r="970" spans="4:91" x14ac:dyDescent="0.2">
      <c r="D970"/>
      <c r="E970" s="29"/>
      <c r="H970"/>
      <c r="I970"/>
      <c r="J970" s="103"/>
      <c r="K970"/>
      <c r="L970"/>
      <c r="M970"/>
      <c r="N970" s="112"/>
      <c r="O970"/>
      <c r="P970" s="112"/>
      <c r="R970" s="122"/>
      <c r="S970" s="112"/>
      <c r="T970" s="112"/>
      <c r="U970" s="112"/>
      <c r="V970" s="112"/>
      <c r="W970" s="112"/>
      <c r="Z970"/>
      <c r="AA970" s="142"/>
      <c r="AB970" s="142"/>
      <c r="AC970" s="142"/>
      <c r="AD970" s="142"/>
      <c r="AE970" s="142"/>
      <c r="AF970" s="142"/>
      <c r="AG970" s="142"/>
      <c r="AH970" s="142"/>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c r="BD970" s="142"/>
      <c r="BE970" s="142"/>
      <c r="BF970" s="142"/>
      <c r="BG970" s="142"/>
      <c r="BH970" s="142"/>
      <c r="BI970" s="142"/>
      <c r="BJ970" s="142"/>
      <c r="BK970" s="142"/>
      <c r="BL970" s="142"/>
      <c r="BM970" s="142"/>
      <c r="BN970" s="142"/>
      <c r="BO970" s="142"/>
      <c r="BP970" s="142"/>
      <c r="BQ970" s="142"/>
      <c r="BR970" s="142"/>
      <c r="BS970" s="142"/>
      <c r="BT970" s="142"/>
      <c r="BU970" s="142"/>
      <c r="BV970" s="142"/>
      <c r="BW970" s="142"/>
      <c r="BX970" s="142"/>
      <c r="BY970" s="142"/>
      <c r="BZ970" s="142"/>
      <c r="CA970" s="142"/>
      <c r="CB970" s="142"/>
      <c r="CC970" s="142"/>
      <c r="CD970" s="142"/>
      <c r="CE970" s="142"/>
      <c r="CF970" s="142"/>
      <c r="CG970" s="142"/>
      <c r="CH970" s="142"/>
      <c r="CI970" s="142"/>
      <c r="CJ970" s="142"/>
      <c r="CK970" s="142"/>
      <c r="CL970" s="142"/>
      <c r="CM970" s="142"/>
    </row>
    <row r="971" spans="4:91" x14ac:dyDescent="0.2">
      <c r="D971"/>
      <c r="E971" s="29"/>
      <c r="H971"/>
      <c r="I971"/>
      <c r="J971" s="103"/>
      <c r="K971"/>
      <c r="L971"/>
      <c r="M971"/>
      <c r="N971" s="112"/>
      <c r="O971"/>
      <c r="P971" s="112"/>
      <c r="R971" s="122"/>
      <c r="S971" s="112"/>
      <c r="T971" s="112"/>
      <c r="U971" s="112"/>
      <c r="V971" s="112"/>
      <c r="W971" s="112"/>
      <c r="Z971"/>
      <c r="AA971" s="142"/>
      <c r="AB971" s="142"/>
      <c r="AC971" s="142"/>
      <c r="AD971" s="142"/>
      <c r="AE971" s="142"/>
      <c r="AF971" s="142"/>
      <c r="AG971" s="142"/>
      <c r="AH971" s="142"/>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c r="BD971" s="142"/>
      <c r="BE971" s="142"/>
      <c r="BF971" s="142"/>
      <c r="BG971" s="142"/>
      <c r="BH971" s="142"/>
      <c r="BI971" s="142"/>
      <c r="BJ971" s="142"/>
      <c r="BK971" s="142"/>
      <c r="BL971" s="142"/>
      <c r="BM971" s="142"/>
      <c r="BN971" s="142"/>
      <c r="BO971" s="142"/>
      <c r="BP971" s="142"/>
      <c r="BQ971" s="142"/>
      <c r="BR971" s="142"/>
      <c r="BS971" s="142"/>
      <c r="BT971" s="142"/>
      <c r="BU971" s="142"/>
      <c r="BV971" s="142"/>
      <c r="BW971" s="142"/>
      <c r="BX971" s="142"/>
      <c r="BY971" s="142"/>
      <c r="BZ971" s="142"/>
      <c r="CA971" s="142"/>
      <c r="CB971" s="142"/>
      <c r="CC971" s="142"/>
      <c r="CD971" s="142"/>
      <c r="CE971" s="142"/>
      <c r="CF971" s="142"/>
      <c r="CG971" s="142"/>
      <c r="CH971" s="142"/>
      <c r="CI971" s="142"/>
      <c r="CJ971" s="142"/>
      <c r="CK971" s="142"/>
      <c r="CL971" s="142"/>
      <c r="CM971" s="142"/>
    </row>
    <row r="972" spans="4:91" x14ac:dyDescent="0.2">
      <c r="D972"/>
      <c r="E972" s="29"/>
      <c r="H972"/>
      <c r="I972"/>
      <c r="J972" s="103"/>
      <c r="K972"/>
      <c r="L972"/>
      <c r="M972"/>
      <c r="N972" s="112"/>
      <c r="O972"/>
      <c r="P972" s="112"/>
      <c r="R972" s="122"/>
      <c r="S972" s="112"/>
      <c r="T972" s="112"/>
      <c r="U972" s="112"/>
      <c r="V972" s="112"/>
      <c r="W972" s="112"/>
      <c r="Z972"/>
      <c r="AA972" s="142"/>
      <c r="AB972" s="142"/>
      <c r="AC972" s="142"/>
      <c r="AD972" s="142"/>
      <c r="AE972" s="142"/>
      <c r="AF972" s="142"/>
      <c r="AG972" s="142"/>
      <c r="AH972" s="142"/>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c r="BD972" s="142"/>
      <c r="BE972" s="142"/>
      <c r="BF972" s="142"/>
      <c r="BG972" s="142"/>
      <c r="BH972" s="142"/>
      <c r="BI972" s="142"/>
      <c r="BJ972" s="142"/>
      <c r="BK972" s="142"/>
      <c r="BL972" s="142"/>
      <c r="BM972" s="142"/>
      <c r="BN972" s="142"/>
      <c r="BO972" s="142"/>
      <c r="BP972" s="142"/>
      <c r="BQ972" s="142"/>
      <c r="BR972" s="142"/>
      <c r="BS972" s="142"/>
      <c r="BT972" s="142"/>
      <c r="BU972" s="142"/>
      <c r="BV972" s="142"/>
      <c r="BW972" s="142"/>
      <c r="BX972" s="142"/>
      <c r="BY972" s="142"/>
      <c r="BZ972" s="142"/>
      <c r="CA972" s="142"/>
      <c r="CB972" s="142"/>
      <c r="CC972" s="142"/>
      <c r="CD972" s="142"/>
      <c r="CE972" s="142"/>
      <c r="CF972" s="142"/>
      <c r="CG972" s="142"/>
      <c r="CH972" s="142"/>
      <c r="CI972" s="142"/>
      <c r="CJ972" s="142"/>
      <c r="CK972" s="142"/>
      <c r="CL972" s="142"/>
      <c r="CM972" s="142"/>
    </row>
    <row r="973" spans="4:91" x14ac:dyDescent="0.2">
      <c r="D973"/>
      <c r="E973" s="29"/>
      <c r="H973"/>
      <c r="I973"/>
      <c r="J973" s="103"/>
      <c r="K973"/>
      <c r="L973"/>
      <c r="M973"/>
      <c r="N973" s="112"/>
      <c r="O973"/>
      <c r="P973" s="112"/>
      <c r="R973" s="122"/>
      <c r="S973" s="112"/>
      <c r="T973" s="112"/>
      <c r="U973" s="112"/>
      <c r="V973" s="112"/>
      <c r="W973" s="112"/>
      <c r="Z973"/>
      <c r="AA973" s="142"/>
      <c r="AB973" s="142"/>
      <c r="AC973" s="142"/>
      <c r="AD973" s="142"/>
      <c r="AE973" s="142"/>
      <c r="AF973" s="142"/>
      <c r="AG973" s="142"/>
      <c r="AH973" s="142"/>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c r="BD973" s="142"/>
      <c r="BE973" s="142"/>
      <c r="BF973" s="142"/>
      <c r="BG973" s="142"/>
      <c r="BH973" s="142"/>
      <c r="BI973" s="142"/>
      <c r="BJ973" s="142"/>
      <c r="BK973" s="142"/>
      <c r="BL973" s="142"/>
      <c r="BM973" s="142"/>
      <c r="BN973" s="142"/>
      <c r="BO973" s="142"/>
      <c r="BP973" s="142"/>
      <c r="BQ973" s="142"/>
      <c r="BR973" s="142"/>
      <c r="BS973" s="142"/>
      <c r="BT973" s="142"/>
      <c r="BU973" s="142"/>
      <c r="BV973" s="142"/>
      <c r="BW973" s="142"/>
      <c r="BX973" s="142"/>
      <c r="BY973" s="142"/>
      <c r="BZ973" s="142"/>
      <c r="CA973" s="142"/>
      <c r="CB973" s="142"/>
      <c r="CC973" s="142"/>
      <c r="CD973" s="142"/>
      <c r="CE973" s="142"/>
      <c r="CF973" s="142"/>
      <c r="CG973" s="142"/>
      <c r="CH973" s="142"/>
      <c r="CI973" s="142"/>
      <c r="CJ973" s="142"/>
      <c r="CK973" s="142"/>
      <c r="CL973" s="142"/>
      <c r="CM973" s="142"/>
    </row>
    <row r="974" spans="4:91" x14ac:dyDescent="0.2">
      <c r="D974"/>
      <c r="E974" s="29"/>
      <c r="H974"/>
      <c r="I974"/>
      <c r="J974" s="103"/>
      <c r="K974"/>
      <c r="L974"/>
      <c r="M974"/>
      <c r="N974" s="112"/>
      <c r="O974"/>
      <c r="P974" s="112"/>
      <c r="R974" s="122"/>
      <c r="S974" s="112"/>
      <c r="T974" s="112"/>
      <c r="U974" s="112"/>
      <c r="V974" s="112"/>
      <c r="W974" s="112"/>
      <c r="Z974"/>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2"/>
      <c r="BG974" s="142"/>
      <c r="BH974" s="142"/>
      <c r="BI974" s="142"/>
      <c r="BJ974" s="142"/>
      <c r="BK974" s="142"/>
      <c r="BL974" s="142"/>
      <c r="BM974" s="142"/>
      <c r="BN974" s="142"/>
      <c r="BO974" s="142"/>
      <c r="BP974" s="142"/>
      <c r="BQ974" s="142"/>
      <c r="BR974" s="142"/>
      <c r="BS974" s="142"/>
      <c r="BT974" s="142"/>
      <c r="BU974" s="142"/>
      <c r="BV974" s="142"/>
      <c r="BW974" s="142"/>
      <c r="BX974" s="142"/>
      <c r="BY974" s="142"/>
      <c r="BZ974" s="142"/>
      <c r="CA974" s="142"/>
      <c r="CB974" s="142"/>
      <c r="CC974" s="142"/>
      <c r="CD974" s="142"/>
      <c r="CE974" s="142"/>
      <c r="CF974" s="142"/>
      <c r="CG974" s="142"/>
      <c r="CH974" s="142"/>
      <c r="CI974" s="142"/>
      <c r="CJ974" s="142"/>
      <c r="CK974" s="142"/>
      <c r="CL974" s="142"/>
      <c r="CM974" s="142"/>
    </row>
    <row r="975" spans="4:91" x14ac:dyDescent="0.2">
      <c r="D975"/>
      <c r="E975" s="29"/>
      <c r="H975"/>
      <c r="I975"/>
      <c r="J975" s="103"/>
      <c r="K975"/>
      <c r="L975"/>
      <c r="M975"/>
      <c r="N975" s="112"/>
      <c r="O975"/>
      <c r="P975" s="112"/>
      <c r="R975" s="122"/>
      <c r="S975" s="112"/>
      <c r="T975" s="112"/>
      <c r="U975" s="112"/>
      <c r="V975" s="112"/>
      <c r="W975" s="112"/>
      <c r="Z975"/>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c r="BD975" s="142"/>
      <c r="BE975" s="142"/>
      <c r="BF975" s="142"/>
      <c r="BG975" s="142"/>
      <c r="BH975" s="142"/>
      <c r="BI975" s="142"/>
      <c r="BJ975" s="142"/>
      <c r="BK975" s="142"/>
      <c r="BL975" s="142"/>
      <c r="BM975" s="142"/>
      <c r="BN975" s="142"/>
      <c r="BO975" s="142"/>
      <c r="BP975" s="142"/>
      <c r="BQ975" s="142"/>
      <c r="BR975" s="142"/>
      <c r="BS975" s="142"/>
      <c r="BT975" s="142"/>
      <c r="BU975" s="142"/>
      <c r="BV975" s="142"/>
      <c r="BW975" s="142"/>
      <c r="BX975" s="142"/>
      <c r="BY975" s="142"/>
      <c r="BZ975" s="142"/>
      <c r="CA975" s="142"/>
      <c r="CB975" s="142"/>
      <c r="CC975" s="142"/>
      <c r="CD975" s="142"/>
      <c r="CE975" s="142"/>
      <c r="CF975" s="142"/>
      <c r="CG975" s="142"/>
      <c r="CH975" s="142"/>
      <c r="CI975" s="142"/>
      <c r="CJ975" s="142"/>
      <c r="CK975" s="142"/>
      <c r="CL975" s="142"/>
      <c r="CM975" s="142"/>
    </row>
    <row r="976" spans="4:91" x14ac:dyDescent="0.2">
      <c r="D976"/>
      <c r="E976" s="29"/>
      <c r="H976"/>
      <c r="I976"/>
      <c r="J976" s="103"/>
      <c r="K976"/>
      <c r="L976"/>
      <c r="M976"/>
      <c r="N976" s="112"/>
      <c r="O976"/>
      <c r="P976" s="112"/>
      <c r="R976" s="122"/>
      <c r="S976" s="112"/>
      <c r="T976" s="112"/>
      <c r="U976" s="112"/>
      <c r="V976" s="112"/>
      <c r="W976" s="112"/>
      <c r="Z976"/>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c r="BD976" s="142"/>
      <c r="BE976" s="142"/>
      <c r="BF976" s="142"/>
      <c r="BG976" s="142"/>
      <c r="BH976" s="142"/>
      <c r="BI976" s="142"/>
      <c r="BJ976" s="142"/>
      <c r="BK976" s="142"/>
      <c r="BL976" s="142"/>
      <c r="BM976" s="142"/>
      <c r="BN976" s="142"/>
      <c r="BO976" s="142"/>
      <c r="BP976" s="142"/>
      <c r="BQ976" s="142"/>
      <c r="BR976" s="142"/>
      <c r="BS976" s="142"/>
      <c r="BT976" s="142"/>
      <c r="BU976" s="142"/>
      <c r="BV976" s="142"/>
      <c r="BW976" s="142"/>
      <c r="BX976" s="142"/>
      <c r="BY976" s="142"/>
      <c r="BZ976" s="142"/>
      <c r="CA976" s="142"/>
      <c r="CB976" s="142"/>
      <c r="CC976" s="142"/>
      <c r="CD976" s="142"/>
      <c r="CE976" s="142"/>
      <c r="CF976" s="142"/>
      <c r="CG976" s="142"/>
      <c r="CH976" s="142"/>
      <c r="CI976" s="142"/>
      <c r="CJ976" s="142"/>
      <c r="CK976" s="142"/>
      <c r="CL976" s="142"/>
      <c r="CM976" s="142"/>
    </row>
    <row r="977" spans="4:91" x14ac:dyDescent="0.2">
      <c r="D977"/>
      <c r="E977" s="29"/>
      <c r="H977"/>
      <c r="I977"/>
      <c r="J977" s="103"/>
      <c r="K977"/>
      <c r="L977"/>
      <c r="M977"/>
      <c r="N977" s="112"/>
      <c r="O977"/>
      <c r="P977" s="112"/>
      <c r="R977" s="122"/>
      <c r="S977" s="112"/>
      <c r="T977" s="112"/>
      <c r="U977" s="112"/>
      <c r="V977" s="112"/>
      <c r="W977" s="112"/>
      <c r="Z977"/>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c r="BD977" s="142"/>
      <c r="BE977" s="142"/>
      <c r="BF977" s="142"/>
      <c r="BG977" s="142"/>
      <c r="BH977" s="142"/>
      <c r="BI977" s="142"/>
      <c r="BJ977" s="142"/>
      <c r="BK977" s="142"/>
      <c r="BL977" s="142"/>
      <c r="BM977" s="142"/>
      <c r="BN977" s="142"/>
      <c r="BO977" s="142"/>
      <c r="BP977" s="142"/>
      <c r="BQ977" s="142"/>
      <c r="BR977" s="142"/>
      <c r="BS977" s="142"/>
      <c r="BT977" s="142"/>
      <c r="BU977" s="142"/>
      <c r="BV977" s="142"/>
      <c r="BW977" s="142"/>
      <c r="BX977" s="142"/>
      <c r="BY977" s="142"/>
      <c r="BZ977" s="142"/>
      <c r="CA977" s="142"/>
      <c r="CB977" s="142"/>
      <c r="CC977" s="142"/>
      <c r="CD977" s="142"/>
      <c r="CE977" s="142"/>
      <c r="CF977" s="142"/>
      <c r="CG977" s="142"/>
      <c r="CH977" s="142"/>
      <c r="CI977" s="142"/>
      <c r="CJ977" s="142"/>
      <c r="CK977" s="142"/>
      <c r="CL977" s="142"/>
      <c r="CM977" s="142"/>
    </row>
    <row r="978" spans="4:91" x14ac:dyDescent="0.2">
      <c r="D978"/>
      <c r="E978" s="29"/>
      <c r="H978"/>
      <c r="I978"/>
      <c r="J978" s="103"/>
      <c r="K978"/>
      <c r="L978"/>
      <c r="M978"/>
      <c r="N978" s="112"/>
      <c r="O978"/>
      <c r="P978" s="112"/>
      <c r="R978" s="122"/>
      <c r="S978" s="112"/>
      <c r="T978" s="112"/>
      <c r="U978" s="112"/>
      <c r="V978" s="112"/>
      <c r="W978" s="112"/>
      <c r="Z978"/>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c r="BD978" s="142"/>
      <c r="BE978" s="142"/>
      <c r="BF978" s="142"/>
      <c r="BG978" s="142"/>
      <c r="BH978" s="142"/>
      <c r="BI978" s="142"/>
      <c r="BJ978" s="142"/>
      <c r="BK978" s="142"/>
      <c r="BL978" s="142"/>
      <c r="BM978" s="142"/>
      <c r="BN978" s="142"/>
      <c r="BO978" s="142"/>
      <c r="BP978" s="142"/>
      <c r="BQ978" s="142"/>
      <c r="BR978" s="142"/>
      <c r="BS978" s="142"/>
      <c r="BT978" s="142"/>
      <c r="BU978" s="142"/>
      <c r="BV978" s="142"/>
      <c r="BW978" s="142"/>
      <c r="BX978" s="142"/>
      <c r="BY978" s="142"/>
      <c r="BZ978" s="142"/>
      <c r="CA978" s="142"/>
      <c r="CB978" s="142"/>
      <c r="CC978" s="142"/>
      <c r="CD978" s="142"/>
      <c r="CE978" s="142"/>
      <c r="CF978" s="142"/>
      <c r="CG978" s="142"/>
      <c r="CH978" s="142"/>
      <c r="CI978" s="142"/>
      <c r="CJ978" s="142"/>
      <c r="CK978" s="142"/>
      <c r="CL978" s="142"/>
      <c r="CM978" s="142"/>
    </row>
    <row r="979" spans="4:91" x14ac:dyDescent="0.2">
      <c r="D979"/>
      <c r="E979" s="29"/>
      <c r="H979"/>
      <c r="I979"/>
      <c r="J979" s="103"/>
      <c r="K979"/>
      <c r="L979"/>
      <c r="M979"/>
      <c r="N979" s="112"/>
      <c r="O979"/>
      <c r="P979" s="112"/>
      <c r="R979" s="122"/>
      <c r="S979" s="112"/>
      <c r="T979" s="112"/>
      <c r="U979" s="112"/>
      <c r="V979" s="112"/>
      <c r="W979" s="112"/>
      <c r="Z979"/>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c r="BO979" s="142"/>
      <c r="BP979" s="142"/>
      <c r="BQ979" s="142"/>
      <c r="BR979" s="142"/>
      <c r="BS979" s="142"/>
      <c r="BT979" s="142"/>
      <c r="BU979" s="142"/>
      <c r="BV979" s="142"/>
      <c r="BW979" s="142"/>
      <c r="BX979" s="142"/>
      <c r="BY979" s="142"/>
      <c r="BZ979" s="142"/>
      <c r="CA979" s="142"/>
      <c r="CB979" s="142"/>
      <c r="CC979" s="142"/>
      <c r="CD979" s="142"/>
      <c r="CE979" s="142"/>
      <c r="CF979" s="142"/>
      <c r="CG979" s="142"/>
      <c r="CH979" s="142"/>
      <c r="CI979" s="142"/>
      <c r="CJ979" s="142"/>
      <c r="CK979" s="142"/>
      <c r="CL979" s="142"/>
      <c r="CM979" s="142"/>
    </row>
    <row r="980" spans="4:91" x14ac:dyDescent="0.2">
      <c r="D980"/>
      <c r="E980" s="29"/>
      <c r="H980"/>
      <c r="I980"/>
      <c r="J980" s="103"/>
      <c r="K980"/>
      <c r="L980"/>
      <c r="M980"/>
      <c r="N980" s="112"/>
      <c r="O980"/>
      <c r="P980" s="112"/>
      <c r="R980" s="122"/>
      <c r="S980" s="112"/>
      <c r="T980" s="112"/>
      <c r="U980" s="112"/>
      <c r="V980" s="112"/>
      <c r="W980" s="112"/>
      <c r="Z980"/>
      <c r="AA980" s="142"/>
      <c r="AB980" s="142"/>
      <c r="AC980" s="142"/>
      <c r="AD980" s="142"/>
      <c r="AE980" s="142"/>
      <c r="AF980" s="142"/>
      <c r="AG980" s="142"/>
      <c r="AH980" s="142"/>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c r="BD980" s="142"/>
      <c r="BE980" s="142"/>
      <c r="BF980" s="142"/>
      <c r="BG980" s="142"/>
      <c r="BH980" s="142"/>
      <c r="BI980" s="142"/>
      <c r="BJ980" s="142"/>
      <c r="BK980" s="142"/>
      <c r="BL980" s="142"/>
      <c r="BM980" s="142"/>
      <c r="BN980" s="142"/>
      <c r="BO980" s="142"/>
      <c r="BP980" s="142"/>
      <c r="BQ980" s="142"/>
      <c r="BR980" s="142"/>
      <c r="BS980" s="142"/>
      <c r="BT980" s="142"/>
      <c r="BU980" s="142"/>
      <c r="BV980" s="142"/>
      <c r="BW980" s="142"/>
      <c r="BX980" s="142"/>
      <c r="BY980" s="142"/>
      <c r="BZ980" s="142"/>
      <c r="CA980" s="142"/>
      <c r="CB980" s="142"/>
      <c r="CC980" s="142"/>
      <c r="CD980" s="142"/>
      <c r="CE980" s="142"/>
      <c r="CF980" s="142"/>
      <c r="CG980" s="142"/>
      <c r="CH980" s="142"/>
      <c r="CI980" s="142"/>
      <c r="CJ980" s="142"/>
      <c r="CK980" s="142"/>
      <c r="CL980" s="142"/>
      <c r="CM980" s="142"/>
    </row>
    <row r="981" spans="4:91" x14ac:dyDescent="0.2">
      <c r="D981"/>
      <c r="E981" s="29"/>
      <c r="H981"/>
      <c r="I981"/>
      <c r="J981" s="103"/>
      <c r="K981"/>
      <c r="L981"/>
      <c r="M981"/>
      <c r="N981" s="112"/>
      <c r="O981"/>
      <c r="P981" s="112"/>
      <c r="R981" s="122"/>
      <c r="S981" s="112"/>
      <c r="T981" s="112"/>
      <c r="U981" s="112"/>
      <c r="V981" s="112"/>
      <c r="W981" s="112"/>
      <c r="Z981"/>
      <c r="AA981" s="142"/>
      <c r="AB981" s="142"/>
      <c r="AC981" s="142"/>
      <c r="AD981" s="142"/>
      <c r="AE981" s="142"/>
      <c r="AF981" s="142"/>
      <c r="AG981" s="142"/>
      <c r="AH981" s="142"/>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c r="BD981" s="142"/>
      <c r="BE981" s="142"/>
      <c r="BF981" s="142"/>
      <c r="BG981" s="142"/>
      <c r="BH981" s="142"/>
      <c r="BI981" s="142"/>
      <c r="BJ981" s="142"/>
      <c r="BK981" s="142"/>
      <c r="BL981" s="142"/>
      <c r="BM981" s="142"/>
      <c r="BN981" s="142"/>
      <c r="BO981" s="142"/>
      <c r="BP981" s="142"/>
      <c r="BQ981" s="142"/>
      <c r="BR981" s="142"/>
      <c r="BS981" s="142"/>
      <c r="BT981" s="142"/>
      <c r="BU981" s="142"/>
      <c r="BV981" s="142"/>
      <c r="BW981" s="142"/>
      <c r="BX981" s="142"/>
      <c r="BY981" s="142"/>
      <c r="BZ981" s="142"/>
      <c r="CA981" s="142"/>
      <c r="CB981" s="142"/>
      <c r="CC981" s="142"/>
      <c r="CD981" s="142"/>
      <c r="CE981" s="142"/>
      <c r="CF981" s="142"/>
      <c r="CG981" s="142"/>
      <c r="CH981" s="142"/>
      <c r="CI981" s="142"/>
      <c r="CJ981" s="142"/>
      <c r="CK981" s="142"/>
      <c r="CL981" s="142"/>
      <c r="CM981" s="142"/>
    </row>
    <row r="982" spans="4:91" x14ac:dyDescent="0.2">
      <c r="D982"/>
      <c r="E982" s="29"/>
      <c r="H982"/>
      <c r="I982"/>
      <c r="J982" s="103"/>
      <c r="K982"/>
      <c r="L982"/>
      <c r="M982"/>
      <c r="N982" s="112"/>
      <c r="O982"/>
      <c r="P982" s="112"/>
      <c r="R982" s="122"/>
      <c r="S982" s="112"/>
      <c r="T982" s="112"/>
      <c r="U982" s="112"/>
      <c r="V982" s="112"/>
      <c r="W982" s="112"/>
      <c r="Z982"/>
      <c r="AA982" s="142"/>
      <c r="AB982" s="142"/>
      <c r="AC982" s="142"/>
      <c r="AD982" s="142"/>
      <c r="AE982" s="142"/>
      <c r="AF982" s="142"/>
      <c r="AG982" s="142"/>
      <c r="AH982" s="142"/>
      <c r="AI982" s="142"/>
      <c r="AJ982" s="142"/>
      <c r="AK982" s="142"/>
      <c r="AL982" s="142"/>
      <c r="AM982" s="142"/>
      <c r="AN982" s="142"/>
      <c r="AO982" s="142"/>
      <c r="AP982" s="142"/>
      <c r="AQ982" s="142"/>
      <c r="AR982" s="142"/>
      <c r="AS982" s="142"/>
      <c r="AT982" s="142"/>
      <c r="AU982" s="142"/>
      <c r="AV982" s="142"/>
      <c r="AW982" s="142"/>
      <c r="AX982" s="142"/>
      <c r="AY982" s="142"/>
      <c r="AZ982" s="142"/>
      <c r="BA982" s="142"/>
      <c r="BB982" s="142"/>
      <c r="BC982" s="142"/>
      <c r="BD982" s="142"/>
      <c r="BE982" s="142"/>
      <c r="BF982" s="142"/>
      <c r="BG982" s="142"/>
      <c r="BH982" s="142"/>
      <c r="BI982" s="142"/>
      <c r="BJ982" s="142"/>
      <c r="BK982" s="142"/>
      <c r="BL982" s="142"/>
      <c r="BM982" s="142"/>
      <c r="BN982" s="142"/>
      <c r="BO982" s="142"/>
      <c r="BP982" s="142"/>
      <c r="BQ982" s="142"/>
      <c r="BR982" s="142"/>
      <c r="BS982" s="142"/>
      <c r="BT982" s="142"/>
      <c r="BU982" s="142"/>
      <c r="BV982" s="142"/>
      <c r="BW982" s="142"/>
      <c r="BX982" s="142"/>
      <c r="BY982" s="142"/>
      <c r="BZ982" s="142"/>
      <c r="CA982" s="142"/>
      <c r="CB982" s="142"/>
      <c r="CC982" s="142"/>
      <c r="CD982" s="142"/>
      <c r="CE982" s="142"/>
      <c r="CF982" s="142"/>
      <c r="CG982" s="142"/>
      <c r="CH982" s="142"/>
      <c r="CI982" s="142"/>
      <c r="CJ982" s="142"/>
      <c r="CK982" s="142"/>
      <c r="CL982" s="142"/>
      <c r="CM982" s="142"/>
    </row>
    <row r="983" spans="4:91" x14ac:dyDescent="0.2">
      <c r="D983"/>
      <c r="E983" s="29"/>
      <c r="H983"/>
      <c r="I983"/>
      <c r="J983" s="103"/>
      <c r="K983"/>
      <c r="L983"/>
      <c r="M983"/>
      <c r="N983" s="112"/>
      <c r="O983"/>
      <c r="P983" s="112"/>
      <c r="R983" s="122"/>
      <c r="S983" s="112"/>
      <c r="T983" s="112"/>
      <c r="U983" s="112"/>
      <c r="V983" s="112"/>
      <c r="W983" s="112"/>
      <c r="Z983"/>
      <c r="AA983" s="142"/>
      <c r="AB983" s="142"/>
      <c r="AC983" s="142"/>
      <c r="AD983" s="142"/>
      <c r="AE983" s="142"/>
      <c r="AF983" s="142"/>
      <c r="AG983" s="142"/>
      <c r="AH983" s="142"/>
      <c r="AI983" s="142"/>
      <c r="AJ983" s="142"/>
      <c r="AK983" s="142"/>
      <c r="AL983" s="142"/>
      <c r="AM983" s="142"/>
      <c r="AN983" s="142"/>
      <c r="AO983" s="142"/>
      <c r="AP983" s="142"/>
      <c r="AQ983" s="142"/>
      <c r="AR983" s="142"/>
      <c r="AS983" s="142"/>
      <c r="AT983" s="142"/>
      <c r="AU983" s="142"/>
      <c r="AV983" s="142"/>
      <c r="AW983" s="142"/>
      <c r="AX983" s="142"/>
      <c r="AY983" s="142"/>
      <c r="AZ983" s="142"/>
      <c r="BA983" s="142"/>
      <c r="BB983" s="142"/>
      <c r="BC983" s="142"/>
      <c r="BD983" s="142"/>
      <c r="BE983" s="142"/>
      <c r="BF983" s="142"/>
      <c r="BG983" s="142"/>
      <c r="BH983" s="142"/>
      <c r="BI983" s="142"/>
      <c r="BJ983" s="142"/>
      <c r="BK983" s="142"/>
      <c r="BL983" s="142"/>
      <c r="BM983" s="142"/>
      <c r="BN983" s="142"/>
      <c r="BO983" s="142"/>
      <c r="BP983" s="142"/>
      <c r="BQ983" s="142"/>
      <c r="BR983" s="142"/>
      <c r="BS983" s="142"/>
      <c r="BT983" s="142"/>
      <c r="BU983" s="142"/>
      <c r="BV983" s="142"/>
      <c r="BW983" s="142"/>
      <c r="BX983" s="142"/>
      <c r="BY983" s="142"/>
      <c r="BZ983" s="142"/>
      <c r="CA983" s="142"/>
      <c r="CB983" s="142"/>
      <c r="CC983" s="142"/>
      <c r="CD983" s="142"/>
      <c r="CE983" s="142"/>
      <c r="CF983" s="142"/>
      <c r="CG983" s="142"/>
      <c r="CH983" s="142"/>
      <c r="CI983" s="142"/>
      <c r="CJ983" s="142"/>
      <c r="CK983" s="142"/>
      <c r="CL983" s="142"/>
      <c r="CM983" s="142"/>
    </row>
    <row r="984" spans="4:91" x14ac:dyDescent="0.2">
      <c r="D984"/>
      <c r="E984" s="29"/>
      <c r="H984"/>
      <c r="I984"/>
      <c r="J984" s="103"/>
      <c r="K984"/>
      <c r="L984"/>
      <c r="M984"/>
      <c r="N984" s="112"/>
      <c r="O984"/>
      <c r="P984" s="112"/>
      <c r="R984" s="122"/>
      <c r="S984" s="112"/>
      <c r="T984" s="112"/>
      <c r="U984" s="112"/>
      <c r="V984" s="112"/>
      <c r="W984" s="112"/>
      <c r="Z984"/>
      <c r="AA984" s="142"/>
      <c r="AB984" s="142"/>
      <c r="AC984" s="142"/>
      <c r="AD984" s="142"/>
      <c r="AE984" s="142"/>
      <c r="AF984" s="142"/>
      <c r="AG984" s="142"/>
      <c r="AH984" s="142"/>
      <c r="AI984" s="142"/>
      <c r="AJ984" s="142"/>
      <c r="AK984" s="142"/>
      <c r="AL984" s="142"/>
      <c r="AM984" s="142"/>
      <c r="AN984" s="142"/>
      <c r="AO984" s="142"/>
      <c r="AP984" s="142"/>
      <c r="AQ984" s="142"/>
      <c r="AR984" s="142"/>
      <c r="AS984" s="142"/>
      <c r="AT984" s="142"/>
      <c r="AU984" s="142"/>
      <c r="AV984" s="142"/>
      <c r="AW984" s="142"/>
      <c r="AX984" s="142"/>
      <c r="AY984" s="142"/>
      <c r="AZ984" s="142"/>
      <c r="BA984" s="142"/>
      <c r="BB984" s="142"/>
      <c r="BC984" s="142"/>
      <c r="BD984" s="142"/>
      <c r="BE984" s="142"/>
      <c r="BF984" s="142"/>
      <c r="BG984" s="142"/>
      <c r="BH984" s="142"/>
      <c r="BI984" s="142"/>
      <c r="BJ984" s="142"/>
      <c r="BK984" s="142"/>
      <c r="BL984" s="142"/>
      <c r="BM984" s="142"/>
      <c r="BN984" s="142"/>
      <c r="BO984" s="142"/>
      <c r="BP984" s="142"/>
      <c r="BQ984" s="142"/>
      <c r="BR984" s="142"/>
      <c r="BS984" s="142"/>
      <c r="BT984" s="142"/>
      <c r="BU984" s="142"/>
      <c r="BV984" s="142"/>
      <c r="BW984" s="142"/>
      <c r="BX984" s="142"/>
      <c r="BY984" s="142"/>
      <c r="BZ984" s="142"/>
      <c r="CA984" s="142"/>
      <c r="CB984" s="142"/>
      <c r="CC984" s="142"/>
      <c r="CD984" s="142"/>
      <c r="CE984" s="142"/>
      <c r="CF984" s="142"/>
      <c r="CG984" s="142"/>
      <c r="CH984" s="142"/>
      <c r="CI984" s="142"/>
      <c r="CJ984" s="142"/>
      <c r="CK984" s="142"/>
      <c r="CL984" s="142"/>
      <c r="CM984" s="142"/>
    </row>
    <row r="985" spans="4:91" x14ac:dyDescent="0.2">
      <c r="D985"/>
      <c r="E985" s="29"/>
      <c r="H985"/>
      <c r="I985"/>
      <c r="J985" s="103"/>
      <c r="K985"/>
      <c r="L985"/>
      <c r="M985"/>
      <c r="N985" s="112"/>
      <c r="O985"/>
      <c r="P985" s="112"/>
      <c r="R985" s="122"/>
      <c r="S985" s="112"/>
      <c r="T985" s="112"/>
      <c r="U985" s="112"/>
      <c r="V985" s="112"/>
      <c r="W985" s="112"/>
      <c r="Z985"/>
      <c r="AA985" s="142"/>
      <c r="AB985" s="142"/>
      <c r="AC985" s="142"/>
      <c r="AD985" s="142"/>
      <c r="AE985" s="142"/>
      <c r="AF985" s="142"/>
      <c r="AG985" s="142"/>
      <c r="AH985" s="142"/>
      <c r="AI985" s="142"/>
      <c r="AJ985" s="142"/>
      <c r="AK985" s="142"/>
      <c r="AL985" s="142"/>
      <c r="AM985" s="142"/>
      <c r="AN985" s="142"/>
      <c r="AO985" s="142"/>
      <c r="AP985" s="142"/>
      <c r="AQ985" s="142"/>
      <c r="AR985" s="142"/>
      <c r="AS985" s="142"/>
      <c r="AT985" s="142"/>
      <c r="AU985" s="142"/>
      <c r="AV985" s="142"/>
      <c r="AW985" s="142"/>
      <c r="AX985" s="142"/>
      <c r="AY985" s="142"/>
      <c r="AZ985" s="142"/>
      <c r="BA985" s="142"/>
      <c r="BB985" s="142"/>
      <c r="BC985" s="142"/>
      <c r="BD985" s="142"/>
      <c r="BE985" s="142"/>
      <c r="BF985" s="142"/>
      <c r="BG985" s="142"/>
      <c r="BH985" s="142"/>
      <c r="BI985" s="142"/>
      <c r="BJ985" s="142"/>
      <c r="BK985" s="142"/>
      <c r="BL985" s="142"/>
      <c r="BM985" s="142"/>
      <c r="BN985" s="142"/>
      <c r="BO985" s="142"/>
      <c r="BP985" s="142"/>
      <c r="BQ985" s="142"/>
      <c r="BR985" s="142"/>
      <c r="BS985" s="142"/>
      <c r="BT985" s="142"/>
      <c r="BU985" s="142"/>
      <c r="BV985" s="142"/>
      <c r="BW985" s="142"/>
      <c r="BX985" s="142"/>
      <c r="BY985" s="142"/>
      <c r="BZ985" s="142"/>
      <c r="CA985" s="142"/>
      <c r="CB985" s="142"/>
      <c r="CC985" s="142"/>
      <c r="CD985" s="142"/>
      <c r="CE985" s="142"/>
      <c r="CF985" s="142"/>
      <c r="CG985" s="142"/>
      <c r="CH985" s="142"/>
      <c r="CI985" s="142"/>
      <c r="CJ985" s="142"/>
      <c r="CK985" s="142"/>
      <c r="CL985" s="142"/>
      <c r="CM985" s="142"/>
    </row>
    <row r="986" spans="4:91" x14ac:dyDescent="0.2">
      <c r="D986"/>
      <c r="E986" s="29"/>
      <c r="H986"/>
      <c r="I986"/>
      <c r="J986" s="103"/>
      <c r="K986"/>
      <c r="L986"/>
      <c r="M986"/>
      <c r="N986" s="112"/>
      <c r="O986"/>
      <c r="P986" s="112"/>
      <c r="R986" s="122"/>
      <c r="S986" s="112"/>
      <c r="T986" s="112"/>
      <c r="U986" s="112"/>
      <c r="V986" s="112"/>
      <c r="W986" s="112"/>
      <c r="Z986"/>
      <c r="AA986" s="142"/>
      <c r="AB986" s="142"/>
      <c r="AC986" s="142"/>
      <c r="AD986" s="142"/>
      <c r="AE986" s="142"/>
      <c r="AF986" s="142"/>
      <c r="AG986" s="142"/>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42"/>
      <c r="BH986" s="142"/>
      <c r="BI986" s="142"/>
      <c r="BJ986" s="142"/>
      <c r="BK986" s="142"/>
      <c r="BL986" s="142"/>
      <c r="BM986" s="142"/>
      <c r="BN986" s="142"/>
      <c r="BO986" s="142"/>
      <c r="BP986" s="142"/>
      <c r="BQ986" s="142"/>
      <c r="BR986" s="142"/>
      <c r="BS986" s="142"/>
      <c r="BT986" s="142"/>
      <c r="BU986" s="142"/>
      <c r="BV986" s="142"/>
      <c r="BW986" s="142"/>
      <c r="BX986" s="142"/>
      <c r="BY986" s="142"/>
      <c r="BZ986" s="142"/>
      <c r="CA986" s="142"/>
      <c r="CB986" s="142"/>
      <c r="CC986" s="142"/>
      <c r="CD986" s="142"/>
      <c r="CE986" s="142"/>
      <c r="CF986" s="142"/>
      <c r="CG986" s="142"/>
      <c r="CH986" s="142"/>
      <c r="CI986" s="142"/>
      <c r="CJ986" s="142"/>
      <c r="CK986" s="142"/>
      <c r="CL986" s="142"/>
      <c r="CM986" s="142"/>
    </row>
    <row r="987" spans="4:91" x14ac:dyDescent="0.2">
      <c r="D987"/>
      <c r="E987" s="29"/>
      <c r="H987"/>
      <c r="I987"/>
      <c r="J987" s="103"/>
      <c r="K987"/>
      <c r="L987"/>
      <c r="M987"/>
      <c r="N987" s="112"/>
      <c r="O987"/>
      <c r="P987" s="112"/>
      <c r="R987" s="122"/>
      <c r="S987" s="112"/>
      <c r="T987" s="112"/>
      <c r="U987" s="112"/>
      <c r="V987" s="112"/>
      <c r="W987" s="112"/>
      <c r="Z987"/>
      <c r="AA987" s="142"/>
      <c r="AB987" s="142"/>
      <c r="AC987" s="142"/>
      <c r="AD987" s="142"/>
      <c r="AE987" s="142"/>
      <c r="AF987" s="142"/>
      <c r="AG987" s="142"/>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42"/>
      <c r="BH987" s="142"/>
      <c r="BI987" s="142"/>
      <c r="BJ987" s="142"/>
      <c r="BK987" s="142"/>
      <c r="BL987" s="142"/>
      <c r="BM987" s="142"/>
      <c r="BN987" s="142"/>
      <c r="BO987" s="142"/>
      <c r="BP987" s="142"/>
      <c r="BQ987" s="142"/>
      <c r="BR987" s="142"/>
      <c r="BS987" s="142"/>
      <c r="BT987" s="142"/>
      <c r="BU987" s="142"/>
      <c r="BV987" s="142"/>
      <c r="BW987" s="142"/>
      <c r="BX987" s="142"/>
      <c r="BY987" s="142"/>
      <c r="BZ987" s="142"/>
      <c r="CA987" s="142"/>
      <c r="CB987" s="142"/>
      <c r="CC987" s="142"/>
      <c r="CD987" s="142"/>
      <c r="CE987" s="142"/>
      <c r="CF987" s="142"/>
      <c r="CG987" s="142"/>
      <c r="CH987" s="142"/>
      <c r="CI987" s="142"/>
      <c r="CJ987" s="142"/>
      <c r="CK987" s="142"/>
      <c r="CL987" s="142"/>
      <c r="CM987" s="142"/>
    </row>
    <row r="988" spans="4:91" x14ac:dyDescent="0.2">
      <c r="D988"/>
      <c r="E988" s="29"/>
      <c r="H988"/>
      <c r="I988"/>
      <c r="J988" s="103"/>
      <c r="K988"/>
      <c r="L988"/>
      <c r="M988"/>
      <c r="N988" s="112"/>
      <c r="O988"/>
      <c r="P988" s="112"/>
      <c r="R988" s="122"/>
      <c r="S988" s="112"/>
      <c r="T988" s="112"/>
      <c r="U988" s="112"/>
      <c r="V988" s="112"/>
      <c r="W988" s="112"/>
      <c r="Z988"/>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c r="BO988" s="142"/>
      <c r="BP988" s="142"/>
      <c r="BQ988" s="142"/>
      <c r="BR988" s="142"/>
      <c r="BS988" s="142"/>
      <c r="BT988" s="142"/>
      <c r="BU988" s="142"/>
      <c r="BV988" s="142"/>
      <c r="BW988" s="142"/>
      <c r="BX988" s="142"/>
      <c r="BY988" s="142"/>
      <c r="BZ988" s="142"/>
      <c r="CA988" s="142"/>
      <c r="CB988" s="142"/>
      <c r="CC988" s="142"/>
      <c r="CD988" s="142"/>
      <c r="CE988" s="142"/>
      <c r="CF988" s="142"/>
      <c r="CG988" s="142"/>
      <c r="CH988" s="142"/>
      <c r="CI988" s="142"/>
      <c r="CJ988" s="142"/>
      <c r="CK988" s="142"/>
      <c r="CL988" s="142"/>
      <c r="CM988" s="142"/>
    </row>
    <row r="989" spans="4:91" x14ac:dyDescent="0.2">
      <c r="D989"/>
      <c r="E989" s="29"/>
      <c r="H989"/>
      <c r="I989"/>
      <c r="J989" s="103"/>
      <c r="K989"/>
      <c r="L989"/>
      <c r="M989"/>
      <c r="N989" s="112"/>
      <c r="O989"/>
      <c r="P989" s="112"/>
      <c r="R989" s="122"/>
      <c r="S989" s="112"/>
      <c r="T989" s="112"/>
      <c r="U989" s="112"/>
      <c r="V989" s="112"/>
      <c r="W989" s="112"/>
      <c r="Z989"/>
      <c r="AA989" s="142"/>
      <c r="AB989" s="142"/>
      <c r="AC989" s="142"/>
      <c r="AD989" s="142"/>
      <c r="AE989" s="142"/>
      <c r="AF989" s="142"/>
      <c r="AG989" s="142"/>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42"/>
      <c r="BH989" s="142"/>
      <c r="BI989" s="142"/>
      <c r="BJ989" s="142"/>
      <c r="BK989" s="142"/>
      <c r="BL989" s="142"/>
      <c r="BM989" s="142"/>
      <c r="BN989" s="142"/>
      <c r="BO989" s="142"/>
      <c r="BP989" s="142"/>
      <c r="BQ989" s="142"/>
      <c r="BR989" s="142"/>
      <c r="BS989" s="142"/>
      <c r="BT989" s="142"/>
      <c r="BU989" s="142"/>
      <c r="BV989" s="142"/>
      <c r="BW989" s="142"/>
      <c r="BX989" s="142"/>
      <c r="BY989" s="142"/>
      <c r="BZ989" s="142"/>
      <c r="CA989" s="142"/>
      <c r="CB989" s="142"/>
      <c r="CC989" s="142"/>
      <c r="CD989" s="142"/>
      <c r="CE989" s="142"/>
      <c r="CF989" s="142"/>
      <c r="CG989" s="142"/>
      <c r="CH989" s="142"/>
      <c r="CI989" s="142"/>
      <c r="CJ989" s="142"/>
      <c r="CK989" s="142"/>
      <c r="CL989" s="142"/>
      <c r="CM989" s="142"/>
    </row>
    <row r="990" spans="4:91" x14ac:dyDescent="0.2">
      <c r="D990"/>
      <c r="E990" s="29"/>
      <c r="H990"/>
      <c r="I990"/>
      <c r="J990" s="103"/>
      <c r="K990"/>
      <c r="L990"/>
      <c r="M990"/>
      <c r="N990" s="112"/>
      <c r="O990"/>
      <c r="P990" s="112"/>
      <c r="R990" s="122"/>
      <c r="S990" s="112"/>
      <c r="T990" s="112"/>
      <c r="U990" s="112"/>
      <c r="V990" s="112"/>
      <c r="W990" s="112"/>
      <c r="Z990"/>
      <c r="AA990" s="142"/>
      <c r="AB990" s="142"/>
      <c r="AC990" s="142"/>
      <c r="AD990" s="142"/>
      <c r="AE990" s="142"/>
      <c r="AF990" s="142"/>
      <c r="AG990" s="142"/>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42"/>
      <c r="BH990" s="142"/>
      <c r="BI990" s="142"/>
      <c r="BJ990" s="142"/>
      <c r="BK990" s="142"/>
      <c r="BL990" s="142"/>
      <c r="BM990" s="142"/>
      <c r="BN990" s="142"/>
      <c r="BO990" s="142"/>
      <c r="BP990" s="142"/>
      <c r="BQ990" s="142"/>
      <c r="BR990" s="142"/>
      <c r="BS990" s="142"/>
      <c r="BT990" s="142"/>
      <c r="BU990" s="142"/>
      <c r="BV990" s="142"/>
      <c r="BW990" s="142"/>
      <c r="BX990" s="142"/>
      <c r="BY990" s="142"/>
      <c r="BZ990" s="142"/>
      <c r="CA990" s="142"/>
      <c r="CB990" s="142"/>
      <c r="CC990" s="142"/>
      <c r="CD990" s="142"/>
      <c r="CE990" s="142"/>
      <c r="CF990" s="142"/>
      <c r="CG990" s="142"/>
      <c r="CH990" s="142"/>
      <c r="CI990" s="142"/>
      <c r="CJ990" s="142"/>
      <c r="CK990" s="142"/>
      <c r="CL990" s="142"/>
      <c r="CM990" s="142"/>
    </row>
    <row r="991" spans="4:91" x14ac:dyDescent="0.2">
      <c r="D991"/>
      <c r="E991" s="29"/>
      <c r="H991"/>
      <c r="I991"/>
      <c r="J991" s="103"/>
      <c r="K991"/>
      <c r="L991"/>
      <c r="M991"/>
      <c r="N991" s="112"/>
      <c r="O991"/>
      <c r="P991" s="112"/>
      <c r="R991" s="122"/>
      <c r="S991" s="112"/>
      <c r="T991" s="112"/>
      <c r="U991" s="112"/>
      <c r="V991" s="112"/>
      <c r="W991" s="112"/>
      <c r="Z991"/>
      <c r="AA991" s="142"/>
      <c r="AB991" s="142"/>
      <c r="AC991" s="142"/>
      <c r="AD991" s="142"/>
      <c r="AE991" s="142"/>
      <c r="AF991" s="142"/>
      <c r="AG991" s="142"/>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42"/>
      <c r="BH991" s="142"/>
      <c r="BI991" s="142"/>
      <c r="BJ991" s="142"/>
      <c r="BK991" s="142"/>
      <c r="BL991" s="142"/>
      <c r="BM991" s="142"/>
      <c r="BN991" s="142"/>
      <c r="BO991" s="142"/>
      <c r="BP991" s="142"/>
      <c r="BQ991" s="142"/>
      <c r="BR991" s="142"/>
      <c r="BS991" s="142"/>
      <c r="BT991" s="142"/>
      <c r="BU991" s="142"/>
      <c r="BV991" s="142"/>
      <c r="BW991" s="142"/>
      <c r="BX991" s="142"/>
      <c r="BY991" s="142"/>
      <c r="BZ991" s="142"/>
      <c r="CA991" s="142"/>
      <c r="CB991" s="142"/>
      <c r="CC991" s="142"/>
      <c r="CD991" s="142"/>
      <c r="CE991" s="142"/>
      <c r="CF991" s="142"/>
      <c r="CG991" s="142"/>
      <c r="CH991" s="142"/>
      <c r="CI991" s="142"/>
      <c r="CJ991" s="142"/>
      <c r="CK991" s="142"/>
      <c r="CL991" s="142"/>
      <c r="CM991" s="142"/>
    </row>
    <row r="992" spans="4:91" x14ac:dyDescent="0.2">
      <c r="D992"/>
      <c r="E992" s="29"/>
      <c r="H992"/>
      <c r="I992"/>
      <c r="J992" s="103"/>
      <c r="K992"/>
      <c r="L992"/>
      <c r="M992"/>
      <c r="N992" s="112"/>
      <c r="O992"/>
      <c r="P992" s="112"/>
      <c r="R992" s="122"/>
      <c r="S992" s="112"/>
      <c r="T992" s="112"/>
      <c r="U992" s="112"/>
      <c r="V992" s="112"/>
      <c r="W992" s="112"/>
      <c r="Z992"/>
      <c r="AA992" s="142"/>
      <c r="AB992" s="142"/>
      <c r="AC992" s="142"/>
      <c r="AD992" s="142"/>
      <c r="AE992" s="142"/>
      <c r="AF992" s="142"/>
      <c r="AG992" s="142"/>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42"/>
      <c r="BH992" s="142"/>
      <c r="BI992" s="142"/>
      <c r="BJ992" s="142"/>
      <c r="BK992" s="142"/>
      <c r="BL992" s="142"/>
      <c r="BM992" s="142"/>
      <c r="BN992" s="142"/>
      <c r="BO992" s="142"/>
      <c r="BP992" s="142"/>
      <c r="BQ992" s="142"/>
      <c r="BR992" s="142"/>
      <c r="BS992" s="142"/>
      <c r="BT992" s="142"/>
      <c r="BU992" s="142"/>
      <c r="BV992" s="142"/>
      <c r="BW992" s="142"/>
      <c r="BX992" s="142"/>
      <c r="BY992" s="142"/>
      <c r="BZ992" s="142"/>
      <c r="CA992" s="142"/>
      <c r="CB992" s="142"/>
      <c r="CC992" s="142"/>
      <c r="CD992" s="142"/>
      <c r="CE992" s="142"/>
      <c r="CF992" s="142"/>
      <c r="CG992" s="142"/>
      <c r="CH992" s="142"/>
      <c r="CI992" s="142"/>
      <c r="CJ992" s="142"/>
      <c r="CK992" s="142"/>
      <c r="CL992" s="142"/>
      <c r="CM992" s="142"/>
    </row>
    <row r="993" spans="4:91" x14ac:dyDescent="0.2">
      <c r="D993"/>
      <c r="E993" s="29"/>
      <c r="H993"/>
      <c r="I993"/>
      <c r="J993" s="103"/>
      <c r="K993"/>
      <c r="L993"/>
      <c r="M993"/>
      <c r="N993" s="112"/>
      <c r="O993"/>
      <c r="P993" s="112"/>
      <c r="R993" s="122"/>
      <c r="S993" s="112"/>
      <c r="T993" s="112"/>
      <c r="U993" s="112"/>
      <c r="V993" s="112"/>
      <c r="W993" s="112"/>
      <c r="Z993"/>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c r="BO993" s="142"/>
      <c r="BP993" s="142"/>
      <c r="BQ993" s="142"/>
      <c r="BR993" s="142"/>
      <c r="BS993" s="142"/>
      <c r="BT993" s="142"/>
      <c r="BU993" s="142"/>
      <c r="BV993" s="142"/>
      <c r="BW993" s="142"/>
      <c r="BX993" s="142"/>
      <c r="BY993" s="142"/>
      <c r="BZ993" s="142"/>
      <c r="CA993" s="142"/>
      <c r="CB993" s="142"/>
      <c r="CC993" s="142"/>
      <c r="CD993" s="142"/>
      <c r="CE993" s="142"/>
      <c r="CF993" s="142"/>
      <c r="CG993" s="142"/>
      <c r="CH993" s="142"/>
      <c r="CI993" s="142"/>
      <c r="CJ993" s="142"/>
      <c r="CK993" s="142"/>
      <c r="CL993" s="142"/>
      <c r="CM993" s="142"/>
    </row>
    <row r="994" spans="4:91" x14ac:dyDescent="0.2">
      <c r="D994"/>
      <c r="E994" s="29"/>
      <c r="H994"/>
      <c r="I994"/>
      <c r="J994" s="103"/>
      <c r="K994"/>
      <c r="L994"/>
      <c r="M994"/>
      <c r="N994" s="112"/>
      <c r="O994"/>
      <c r="P994" s="112"/>
      <c r="R994" s="122"/>
      <c r="S994" s="112"/>
      <c r="T994" s="112"/>
      <c r="U994" s="112"/>
      <c r="V994" s="112"/>
      <c r="W994" s="112"/>
      <c r="Z994"/>
      <c r="AA994" s="142"/>
      <c r="AB994" s="142"/>
      <c r="AC994" s="142"/>
      <c r="AD994" s="142"/>
      <c r="AE994" s="142"/>
      <c r="AF994" s="142"/>
      <c r="AG994" s="142"/>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42"/>
      <c r="BH994" s="142"/>
      <c r="BI994" s="142"/>
      <c r="BJ994" s="142"/>
      <c r="BK994" s="142"/>
      <c r="BL994" s="142"/>
      <c r="BM994" s="142"/>
      <c r="BN994" s="142"/>
      <c r="BO994" s="142"/>
      <c r="BP994" s="142"/>
      <c r="BQ994" s="142"/>
      <c r="BR994" s="142"/>
      <c r="BS994" s="142"/>
      <c r="BT994" s="142"/>
      <c r="BU994" s="142"/>
      <c r="BV994" s="142"/>
      <c r="BW994" s="142"/>
      <c r="BX994" s="142"/>
      <c r="BY994" s="142"/>
      <c r="BZ994" s="142"/>
      <c r="CA994" s="142"/>
      <c r="CB994" s="142"/>
      <c r="CC994" s="142"/>
      <c r="CD994" s="142"/>
      <c r="CE994" s="142"/>
      <c r="CF994" s="142"/>
      <c r="CG994" s="142"/>
      <c r="CH994" s="142"/>
      <c r="CI994" s="142"/>
      <c r="CJ994" s="142"/>
      <c r="CK994" s="142"/>
      <c r="CL994" s="142"/>
      <c r="CM994" s="142"/>
    </row>
    <row r="995" spans="4:91" x14ac:dyDescent="0.2">
      <c r="D995"/>
      <c r="E995" s="29"/>
      <c r="H995"/>
      <c r="I995"/>
      <c r="J995" s="103"/>
      <c r="K995"/>
      <c r="L995"/>
      <c r="M995"/>
      <c r="N995" s="112"/>
      <c r="O995"/>
      <c r="P995" s="112"/>
      <c r="R995" s="122"/>
      <c r="S995" s="112"/>
      <c r="T995" s="112"/>
      <c r="U995" s="112"/>
      <c r="V995" s="112"/>
      <c r="W995" s="112"/>
      <c r="Z995"/>
      <c r="AA995" s="142"/>
      <c r="AB995" s="142"/>
      <c r="AC995" s="142"/>
      <c r="AD995" s="142"/>
      <c r="AE995" s="142"/>
      <c r="AF995" s="142"/>
      <c r="AG995" s="142"/>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42"/>
      <c r="BH995" s="142"/>
      <c r="BI995" s="142"/>
      <c r="BJ995" s="142"/>
      <c r="BK995" s="142"/>
      <c r="BL995" s="142"/>
      <c r="BM995" s="142"/>
      <c r="BN995" s="142"/>
      <c r="BO995" s="142"/>
      <c r="BP995" s="142"/>
      <c r="BQ995" s="142"/>
      <c r="BR995" s="142"/>
      <c r="BS995" s="142"/>
      <c r="BT995" s="142"/>
      <c r="BU995" s="142"/>
      <c r="BV995" s="142"/>
      <c r="BW995" s="142"/>
      <c r="BX995" s="142"/>
      <c r="BY995" s="142"/>
      <c r="BZ995" s="142"/>
      <c r="CA995" s="142"/>
      <c r="CB995" s="142"/>
      <c r="CC995" s="142"/>
      <c r="CD995" s="142"/>
      <c r="CE995" s="142"/>
      <c r="CF995" s="142"/>
      <c r="CG995" s="142"/>
      <c r="CH995" s="142"/>
      <c r="CI995" s="142"/>
      <c r="CJ995" s="142"/>
      <c r="CK995" s="142"/>
      <c r="CL995" s="142"/>
      <c r="CM995" s="142"/>
    </row>
    <row r="996" spans="4:91" x14ac:dyDescent="0.2">
      <c r="D996"/>
      <c r="E996" s="29"/>
      <c r="H996"/>
      <c r="I996"/>
      <c r="J996" s="103"/>
      <c r="K996"/>
      <c r="L996"/>
      <c r="M996"/>
      <c r="N996" s="112"/>
      <c r="O996"/>
      <c r="P996" s="112"/>
      <c r="R996" s="122"/>
      <c r="S996" s="112"/>
      <c r="T996" s="112"/>
      <c r="U996" s="112"/>
      <c r="V996" s="112"/>
      <c r="W996" s="112"/>
      <c r="Z996"/>
      <c r="AA996" s="142"/>
      <c r="AB996" s="142"/>
      <c r="AC996" s="142"/>
      <c r="AD996" s="142"/>
      <c r="AE996" s="142"/>
      <c r="AF996" s="142"/>
      <c r="AG996" s="142"/>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42"/>
      <c r="BH996" s="142"/>
      <c r="BI996" s="142"/>
      <c r="BJ996" s="142"/>
      <c r="BK996" s="142"/>
      <c r="BL996" s="142"/>
      <c r="BM996" s="142"/>
      <c r="BN996" s="142"/>
      <c r="BO996" s="142"/>
      <c r="BP996" s="142"/>
      <c r="BQ996" s="142"/>
      <c r="BR996" s="142"/>
      <c r="BS996" s="142"/>
      <c r="BT996" s="142"/>
      <c r="BU996" s="142"/>
      <c r="BV996" s="142"/>
      <c r="BW996" s="142"/>
      <c r="BX996" s="142"/>
      <c r="BY996" s="142"/>
      <c r="BZ996" s="142"/>
      <c r="CA996" s="142"/>
      <c r="CB996" s="142"/>
      <c r="CC996" s="142"/>
      <c r="CD996" s="142"/>
      <c r="CE996" s="142"/>
      <c r="CF996" s="142"/>
      <c r="CG996" s="142"/>
      <c r="CH996" s="142"/>
      <c r="CI996" s="142"/>
      <c r="CJ996" s="142"/>
      <c r="CK996" s="142"/>
      <c r="CL996" s="142"/>
      <c r="CM996" s="142"/>
    </row>
    <row r="997" spans="4:91" x14ac:dyDescent="0.2">
      <c r="D997"/>
      <c r="E997" s="29"/>
      <c r="H997"/>
      <c r="I997"/>
      <c r="J997" s="103"/>
      <c r="K997"/>
      <c r="L997"/>
      <c r="M997"/>
      <c r="N997" s="112"/>
      <c r="O997"/>
      <c r="P997" s="112"/>
      <c r="R997" s="122"/>
      <c r="S997" s="112"/>
      <c r="T997" s="112"/>
      <c r="U997" s="112"/>
      <c r="V997" s="112"/>
      <c r="W997" s="112"/>
      <c r="Z997"/>
      <c r="AA997" s="142"/>
      <c r="AB997" s="142"/>
      <c r="AC997" s="142"/>
      <c r="AD997" s="142"/>
      <c r="AE997" s="142"/>
      <c r="AF997" s="142"/>
      <c r="AG997" s="142"/>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42"/>
      <c r="BH997" s="142"/>
      <c r="BI997" s="142"/>
      <c r="BJ997" s="142"/>
      <c r="BK997" s="142"/>
      <c r="BL997" s="142"/>
      <c r="BM997" s="142"/>
      <c r="BN997" s="142"/>
      <c r="BO997" s="142"/>
      <c r="BP997" s="142"/>
      <c r="BQ997" s="142"/>
      <c r="BR997" s="142"/>
      <c r="BS997" s="142"/>
      <c r="BT997" s="142"/>
      <c r="BU997" s="142"/>
      <c r="BV997" s="142"/>
      <c r="BW997" s="142"/>
      <c r="BX997" s="142"/>
      <c r="BY997" s="142"/>
      <c r="BZ997" s="142"/>
      <c r="CA997" s="142"/>
      <c r="CB997" s="142"/>
      <c r="CC997" s="142"/>
      <c r="CD997" s="142"/>
      <c r="CE997" s="142"/>
      <c r="CF997" s="142"/>
      <c r="CG997" s="142"/>
      <c r="CH997" s="142"/>
      <c r="CI997" s="142"/>
      <c r="CJ997" s="142"/>
      <c r="CK997" s="142"/>
      <c r="CL997" s="142"/>
      <c r="CM997" s="142"/>
    </row>
    <row r="998" spans="4:91" x14ac:dyDescent="0.2">
      <c r="D998"/>
      <c r="E998" s="29"/>
      <c r="H998"/>
      <c r="I998"/>
      <c r="J998" s="103"/>
      <c r="K998"/>
      <c r="L998"/>
      <c r="M998"/>
      <c r="N998" s="112"/>
      <c r="O998"/>
      <c r="P998" s="112"/>
      <c r="R998" s="122"/>
      <c r="S998" s="112"/>
      <c r="T998" s="112"/>
      <c r="U998" s="112"/>
      <c r="V998" s="112"/>
      <c r="W998" s="112"/>
      <c r="Z998"/>
      <c r="AA998" s="142"/>
      <c r="AB998" s="142"/>
      <c r="AC998" s="142"/>
      <c r="AD998" s="142"/>
      <c r="AE998" s="142"/>
      <c r="AF998" s="142"/>
      <c r="AG998" s="142"/>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42"/>
      <c r="BH998" s="142"/>
      <c r="BI998" s="142"/>
      <c r="BJ998" s="142"/>
      <c r="BK998" s="142"/>
      <c r="BL998" s="142"/>
      <c r="BM998" s="142"/>
      <c r="BN998" s="142"/>
      <c r="BO998" s="142"/>
      <c r="BP998" s="142"/>
      <c r="BQ998" s="142"/>
      <c r="BR998" s="142"/>
      <c r="BS998" s="142"/>
      <c r="BT998" s="142"/>
      <c r="BU998" s="142"/>
      <c r="BV998" s="142"/>
      <c r="BW998" s="142"/>
      <c r="BX998" s="142"/>
      <c r="BY998" s="142"/>
      <c r="BZ998" s="142"/>
      <c r="CA998" s="142"/>
      <c r="CB998" s="142"/>
      <c r="CC998" s="142"/>
      <c r="CD998" s="142"/>
      <c r="CE998" s="142"/>
      <c r="CF998" s="142"/>
      <c r="CG998" s="142"/>
      <c r="CH998" s="142"/>
      <c r="CI998" s="142"/>
      <c r="CJ998" s="142"/>
      <c r="CK998" s="142"/>
      <c r="CL998" s="142"/>
      <c r="CM998" s="142"/>
    </row>
    <row r="999" spans="4:91" x14ac:dyDescent="0.2">
      <c r="D999"/>
      <c r="E999" s="29"/>
      <c r="H999"/>
      <c r="I999"/>
      <c r="J999" s="103"/>
      <c r="K999"/>
      <c r="L999"/>
      <c r="M999"/>
      <c r="N999" s="112"/>
      <c r="O999"/>
      <c r="P999" s="112"/>
      <c r="R999" s="122"/>
      <c r="S999" s="112"/>
      <c r="T999" s="112"/>
      <c r="U999" s="112"/>
      <c r="V999" s="112"/>
      <c r="W999" s="112"/>
      <c r="Z999"/>
      <c r="AA999" s="142"/>
      <c r="AB999" s="142"/>
      <c r="AC999" s="142"/>
      <c r="AD999" s="142"/>
      <c r="AE999" s="142"/>
      <c r="AF999" s="142"/>
      <c r="AG999" s="142"/>
      <c r="AH999" s="142"/>
      <c r="AI999" s="142"/>
      <c r="AJ999" s="142"/>
      <c r="AK999" s="142"/>
      <c r="AL999" s="142"/>
      <c r="AM999" s="142"/>
      <c r="AN999" s="142"/>
      <c r="AO999" s="142"/>
      <c r="AP999" s="142"/>
      <c r="AQ999" s="142"/>
      <c r="AR999" s="142"/>
      <c r="AS999" s="142"/>
      <c r="AT999" s="142"/>
      <c r="AU999" s="142"/>
      <c r="AV999" s="142"/>
      <c r="AW999" s="142"/>
      <c r="AX999" s="142"/>
      <c r="AY999" s="142"/>
      <c r="AZ999" s="142"/>
      <c r="BA999" s="142"/>
      <c r="BB999" s="142"/>
      <c r="BC999" s="142"/>
      <c r="BD999" s="142"/>
      <c r="BE999" s="142"/>
      <c r="BF999" s="142"/>
      <c r="BG999" s="142"/>
      <c r="BH999" s="142"/>
      <c r="BI999" s="142"/>
      <c r="BJ999" s="142"/>
      <c r="BK999" s="142"/>
      <c r="BL999" s="142"/>
      <c r="BM999" s="142"/>
      <c r="BN999" s="142"/>
      <c r="BO999" s="142"/>
      <c r="BP999" s="142"/>
      <c r="BQ999" s="142"/>
      <c r="BR999" s="142"/>
      <c r="BS999" s="142"/>
      <c r="BT999" s="142"/>
      <c r="BU999" s="142"/>
      <c r="BV999" s="142"/>
      <c r="BW999" s="142"/>
      <c r="BX999" s="142"/>
      <c r="BY999" s="142"/>
      <c r="BZ999" s="142"/>
      <c r="CA999" s="142"/>
      <c r="CB999" s="142"/>
      <c r="CC999" s="142"/>
      <c r="CD999" s="142"/>
      <c r="CE999" s="142"/>
      <c r="CF999" s="142"/>
      <c r="CG999" s="142"/>
      <c r="CH999" s="142"/>
      <c r="CI999" s="142"/>
      <c r="CJ999" s="142"/>
      <c r="CK999" s="142"/>
      <c r="CL999" s="142"/>
      <c r="CM999" s="142"/>
    </row>
    <row r="1000" spans="4:91" x14ac:dyDescent="0.2">
      <c r="D1000"/>
      <c r="E1000" s="29"/>
      <c r="H1000"/>
      <c r="I1000"/>
      <c r="J1000" s="103"/>
      <c r="K1000"/>
      <c r="L1000"/>
      <c r="M1000"/>
      <c r="N1000" s="112"/>
      <c r="O1000"/>
      <c r="P1000" s="112"/>
      <c r="R1000" s="122"/>
      <c r="S1000" s="112"/>
      <c r="T1000" s="112"/>
      <c r="U1000" s="112"/>
      <c r="V1000" s="112"/>
      <c r="W1000" s="112"/>
      <c r="Z1000"/>
      <c r="AA1000" s="142"/>
      <c r="AB1000" s="142"/>
      <c r="AC1000" s="142"/>
      <c r="AD1000" s="142"/>
      <c r="AE1000" s="142"/>
      <c r="AF1000" s="142"/>
      <c r="AG1000" s="142"/>
      <c r="AH1000" s="142"/>
      <c r="AI1000" s="142"/>
      <c r="AJ1000" s="142"/>
      <c r="AK1000" s="142"/>
      <c r="AL1000" s="142"/>
      <c r="AM1000" s="142"/>
      <c r="AN1000" s="142"/>
      <c r="AO1000" s="142"/>
      <c r="AP1000" s="142"/>
      <c r="AQ1000" s="142"/>
      <c r="AR1000" s="142"/>
      <c r="AS1000" s="142"/>
      <c r="AT1000" s="142"/>
      <c r="AU1000" s="142"/>
      <c r="AV1000" s="142"/>
      <c r="AW1000" s="142"/>
      <c r="AX1000" s="142"/>
      <c r="AY1000" s="142"/>
      <c r="AZ1000" s="142"/>
      <c r="BA1000" s="142"/>
      <c r="BB1000" s="142"/>
      <c r="BC1000" s="142"/>
      <c r="BD1000" s="142"/>
      <c r="BE1000" s="142"/>
      <c r="BF1000" s="142"/>
      <c r="BG1000" s="142"/>
      <c r="BH1000" s="142"/>
      <c r="BI1000" s="142"/>
      <c r="BJ1000" s="142"/>
      <c r="BK1000" s="142"/>
      <c r="BL1000" s="142"/>
      <c r="BM1000" s="142"/>
      <c r="BN1000" s="142"/>
      <c r="BO1000" s="142"/>
      <c r="BP1000" s="142"/>
      <c r="BQ1000" s="142"/>
      <c r="BR1000" s="142"/>
      <c r="BS1000" s="142"/>
      <c r="BT1000" s="142"/>
      <c r="BU1000" s="142"/>
      <c r="BV1000" s="142"/>
      <c r="BW1000" s="142"/>
      <c r="BX1000" s="142"/>
      <c r="BY1000" s="142"/>
      <c r="BZ1000" s="142"/>
      <c r="CA1000" s="142"/>
      <c r="CB1000" s="142"/>
      <c r="CC1000" s="142"/>
      <c r="CD1000" s="142"/>
      <c r="CE1000" s="142"/>
      <c r="CF1000" s="142"/>
      <c r="CG1000" s="142"/>
      <c r="CH1000" s="142"/>
      <c r="CI1000" s="142"/>
      <c r="CJ1000" s="142"/>
      <c r="CK1000" s="142"/>
      <c r="CL1000" s="142"/>
      <c r="CM1000" s="142"/>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7"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2011-07-13T06:47:01Z</cp:lastPrinted>
  <dcterms:created xsi:type="dcterms:W3CDTF">2011-05-20T13:08:04Z</dcterms:created>
  <dcterms:modified xsi:type="dcterms:W3CDTF">2024-07-03T12:08:35Z</dcterms:modified>
</cp:coreProperties>
</file>