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ERARD\"/>
    </mc:Choice>
  </mc:AlternateContent>
  <xr:revisionPtr revIDLastSave="0" documentId="13_ncr:1_{F5F399FE-87A5-4B98-AEAA-8905818EA50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<sst xmlns="http://schemas.openxmlformats.org/spreadsheetml/2006/main" count="45" uniqueCount="37">
  <si>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</si>
  <si>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</si>
  <si>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</si>
  <si>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</si>
  <si>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</si>
  <si>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</si>
  <si>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</si>
  <si>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</si>
  <si>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</si>
  <si>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</si>
  <si>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</si>
  <si>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</si>
  <si>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</si>
  <si>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</si>
  <si>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</si>
  <si>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</si>
  <si>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</si>
  <si>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</si>
  <si>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</si>
  <si>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</si>
  <si>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</si>
  <si>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</si>
  <si>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</si>
  <si>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</si>
  <si>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MERARD</t>
  </si>
  <si>
    <t>Value Date: 29/09/2023</t>
  </si>
  <si>
    <t>Calculation Date: 03/10/2023</t>
  </si>
  <si>
    <t>EUR</t>
  </si>
  <si>
    <t>BP01-D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</si>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</sst>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45134</v>
      </c>
      <c r="F10" s="90">
        <v>45289</v>
      </c>
      <c r="G10" s="90">
        <v>46660</v>
      </c>
      <c r="H10" s="83" t="s">
        <v>30</v>
      </c>
      <c r="I10" s="83" t="s">
        <v>31</v>
      </c>
      <c r="J10" s="100">
        <v>0.03</v>
      </c>
      <c r="K10" s="83"/>
      <c r="L10" s="83" t="s">
        <v>32</v>
      </c>
      <c r="M10" s="83" t="s">
        <v>27</v>
      </c>
      <c r="N10" s="108">
        <v>7200000</v>
      </c>
      <c r="O10" s="83" t="s">
        <v>27</v>
      </c>
      <c r="P10" s="108">
        <v>7200000</v>
      </c>
      <c r="Q10" s="83"/>
      <c r="R10" s="119">
        <v>2.3932953446284211E-2</v>
      </c>
      <c r="S10" s="125">
        <v>172317.26481324632</v>
      </c>
      <c r="T10" s="125">
        <v>83769.181243878862</v>
      </c>
      <c r="U10" s="125">
        <v>88548.08356936746</v>
      </c>
      <c r="V10" s="125">
        <v>172317.26481324632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45134</v>
      </c>
      <c r="F11" s="91">
        <v>45289</v>
      </c>
      <c r="G11" s="91">
        <v>46660</v>
      </c>
      <c r="H11" s="84" t="s">
        <v>34</v>
      </c>
      <c r="I11" s="84" t="s">
        <v>35</v>
      </c>
      <c r="J11" s="101">
        <v>8.3899999999999999E-3</v>
      </c>
      <c r="K11" s="84"/>
      <c r="L11" s="84"/>
      <c r="M11" s="84" t="s">
        <v>27</v>
      </c>
      <c r="N11" s="109">
        <v>7200000</v>
      </c>
      <c r="O11" s="84" t="s">
        <v>27</v>
      </c>
      <c r="P11" s="109">
        <v>7200000</v>
      </c>
      <c r="Q11" s="84"/>
      <c r="R11" s="133">
        <v>-2.5623161398380438E-2</v>
      </c>
      <c r="S11" s="132">
        <v>-184486.76206833916</v>
      </c>
      <c r="T11" s="126">
        <v>0</v>
      </c>
      <c r="U11" s="132">
        <v>-184486.76206833916</v>
      </c>
      <c r="V11" s="132">
        <v>-184318.96206833917</v>
      </c>
      <c r="W11" s="132">
        <v>-167.79999999999998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34">
        <v>-12169.497255092836</v>
      </c>
      <c r="T12" s="127">
        <v>83769.181243878862</v>
      </c>
      <c r="U12" s="134">
        <v>-95938.678498971698</v>
      </c>
      <c r="V12" s="134">
        <v>-12001.697255092848</v>
      </c>
      <c r="W12" s="134">
        <v>-167.79999999999998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35">
        <v>-12169.497255092836</v>
      </c>
      <c r="T14" s="128">
        <v>83769.181243878862</v>
      </c>
      <c r="U14" s="135">
        <v>-95938.678498971698</v>
      </c>
      <c r="V14" s="135">
        <v>-12001.697255092848</v>
      </c>
      <c r="W14" s="135">
        <v>-167.79999999999998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2023-10-03T13:05:35Z</dcterms:modified>
</cp:coreProperties>
</file>