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29EB3552-2F31-49D7-8A90-8C7EA11D380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<sst xmlns="http://schemas.openxmlformats.org/spreadsheetml/2006/main" count="45" uniqueCount="37">
  <si>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</si>
  <si>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</si>
  <si>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</si>
  <si>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</si>
  <si>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</si>
  <si>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</si>
  <si>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</si>
  <si>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</si>
  <si>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</si>
  <si>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</si>
  <si>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</si>
  <si>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</si>
  <si>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</si>
  <si>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</si>
  <si>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</si>
  <si>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</si>
  <si>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</si>
  <si>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</si>
  <si>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</si>
  <si>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</si>
  <si>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</si>
  <si>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</si>
  <si>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</si>
  <si>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</si>
  <si>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MONTPLAISIR</t>
  </si>
  <si>
    <t>Value Date: 30/09/2022</t>
  </si>
  <si>
    <t>Calculation Date: 04/10/2022</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</si>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</sst>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44232</v>
      </c>
      <c r="F10" s="90">
        <v>44593</v>
      </c>
      <c r="G10" s="90">
        <v>47150</v>
      </c>
      <c r="H10" s="83" t="s">
        <v>30</v>
      </c>
      <c r="I10" s="83" t="s">
        <v>31</v>
      </c>
      <c r="J10" s="100">
        <v>5.0000000000000001E-3</v>
      </c>
      <c r="K10" s="83"/>
      <c r="L10" s="83" t="s">
        <v>32</v>
      </c>
      <c r="M10" s="83" t="s">
        <v>27</v>
      </c>
      <c r="N10" s="108">
        <v>8844734</v>
      </c>
      <c r="O10" s="83" t="s">
        <v>27</v>
      </c>
      <c r="P10" s="108">
        <v>8532569.3200000003</v>
      </c>
      <c r="Q10" s="83"/>
      <c r="R10" s="119">
        <v>0.10791112013776934</v>
      </c>
      <c r="S10" s="125">
        <v>920759.11297436489</v>
      </c>
      <c r="T10" s="125">
        <v>902800.13853244239</v>
      </c>
      <c r="U10" s="125">
        <v>17958.974441922503</v>
      </c>
      <c r="V10" s="125">
        <v>920759.11297436489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44232</v>
      </c>
      <c r="F11" s="91">
        <v>44593</v>
      </c>
      <c r="G11" s="91">
        <v>47150</v>
      </c>
      <c r="H11" s="84" t="s">
        <v>34</v>
      </c>
      <c r="I11" s="84" t="s">
        <v>35</v>
      </c>
      <c r="J11" s="101">
        <v>1.9E-3</v>
      </c>
      <c r="K11" s="84"/>
      <c r="L11" s="84"/>
      <c r="M11" s="84" t="s">
        <v>27</v>
      </c>
      <c r="N11" s="109">
        <v>8844734</v>
      </c>
      <c r="O11" s="84" t="s">
        <v>27</v>
      </c>
      <c r="P11" s="109">
        <v>8532569.3200000003</v>
      </c>
      <c r="Q11" s="84"/>
      <c r="R11" s="133">
        <v>-8.9000233513842567E-3</v>
      </c>
      <c r="S11" s="132">
        <v>-75940.066195304884</v>
      </c>
      <c r="T11" s="126">
        <v>0</v>
      </c>
      <c r="U11" s="132">
        <v>-75940.066195304884</v>
      </c>
      <c r="V11" s="132">
        <v>-73193.052905893768</v>
      </c>
      <c r="W11" s="132">
        <v>-2747.0132894111107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8532569.3200000003</v>
      </c>
      <c r="Q12" s="85"/>
      <c r="R12" s="120"/>
      <c r="S12" s="127">
        <v>844819.04677906004</v>
      </c>
      <c r="T12" s="127">
        <v>902800.13853244239</v>
      </c>
      <c r="U12" s="134">
        <v>-57981.091753382381</v>
      </c>
      <c r="V12" s="127">
        <v>847566.06006847112</v>
      </c>
      <c r="W12" s="134">
        <v>-2747.0132894111107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8532569.3200000003</v>
      </c>
      <c r="Q14" s="86"/>
      <c r="R14" s="121"/>
      <c r="S14" s="128">
        <v>844819.04677906004</v>
      </c>
      <c r="T14" s="128">
        <v>902800.13853244239</v>
      </c>
      <c r="U14" s="135">
        <v>-57981.091753382381</v>
      </c>
      <c r="V14" s="128">
        <v>847566.06006847112</v>
      </c>
      <c r="W14" s="135">
        <v>-2747.0132894111107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2022-10-04T12:28:48Z</dcterms:modified>
</cp:coreProperties>
</file>