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3711E1E0-EB0B-4889-B6E9-4B91EFD1522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<sst xmlns="http://schemas.openxmlformats.org/spreadsheetml/2006/main" count="45" uniqueCount="37">
  <si>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</si>
  <si>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</si>
  <si>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</si>
  <si>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</si>
  <si>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</si>
  <si>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</si>
  <si>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</si>
  <si>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</si>
  <si>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</si>
  <si>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</si>
  <si>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</si>
  <si>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</si>
  <si>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</si>
  <si>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</si>
  <si>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</si>
  <si>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</si>
  <si>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</si>
  <si>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</si>
  <si>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</si>
  <si>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</si>
  <si>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</si>
  <si>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</si>
  <si>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</si>
  <si>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</si>
  <si>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</si>
  <si>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31/03/2023</t>
  </si>
  <si>
    <t>Calculation Date: 04/04/2023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</si>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</sst>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44232</v>
      </c>
      <c r="F10" s="90">
        <v>44593</v>
      </c>
      <c r="G10" s="90">
        <v>47150</v>
      </c>
      <c r="H10" s="83" t="s">
        <v>30</v>
      </c>
      <c r="I10" s="83" t="s">
        <v>31</v>
      </c>
      <c r="J10" s="100">
        <v>5.0000000000000001E-3</v>
      </c>
      <c r="K10" s="83"/>
      <c r="L10" s="83" t="s">
        <v>32</v>
      </c>
      <c r="M10" s="83" t="s">
        <v>27</v>
      </c>
      <c r="N10" s="108">
        <v>8844734</v>
      </c>
      <c r="O10" s="83" t="s">
        <v>27</v>
      </c>
      <c r="P10" s="108">
        <v>8218215.8200000003</v>
      </c>
      <c r="Q10" s="83"/>
      <c r="R10" s="119">
        <v>0.10845506838067646</v>
      </c>
      <c r="S10" s="125">
        <v>891307.15872525715</v>
      </c>
      <c r="T10" s="125">
        <v>861554.34016328142</v>
      </c>
      <c r="U10" s="125">
        <v>29752.818561975728</v>
      </c>
      <c r="V10" s="125">
        <v>890855.82061706157</v>
      </c>
      <c r="W10" s="125">
        <v>451.33810819562063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44232</v>
      </c>
      <c r="F11" s="91">
        <v>44593</v>
      </c>
      <c r="G11" s="91">
        <v>47150</v>
      </c>
      <c r="H11" s="84" t="s">
        <v>34</v>
      </c>
      <c r="I11" s="84" t="s">
        <v>35</v>
      </c>
      <c r="J11" s="101">
        <v>1.9E-3</v>
      </c>
      <c r="K11" s="84"/>
      <c r="L11" s="84"/>
      <c r="M11" s="84" t="s">
        <v>27</v>
      </c>
      <c r="N11" s="109">
        <v>8844734</v>
      </c>
      <c r="O11" s="84" t="s">
        <v>27</v>
      </c>
      <c r="P11" s="109">
        <v>8218215.8200000003</v>
      </c>
      <c r="Q11" s="84"/>
      <c r="R11" s="133">
        <v>-8.2858814875760595E-3</v>
      </c>
      <c r="S11" s="132">
        <v>-68095.162323842713</v>
      </c>
      <c r="T11" s="126">
        <v>0</v>
      </c>
      <c r="U11" s="132">
        <v>-68095.162323842713</v>
      </c>
      <c r="V11" s="132">
        <v>-65536.10123100382</v>
      </c>
      <c r="W11" s="132">
        <v>-2559.0610928388892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8218215.8200000003</v>
      </c>
      <c r="Q12" s="85"/>
      <c r="R12" s="120"/>
      <c r="S12" s="127">
        <v>823211.99640141439</v>
      </c>
      <c r="T12" s="127">
        <v>861554.34016328142</v>
      </c>
      <c r="U12" s="134">
        <v>-38342.343761866985</v>
      </c>
      <c r="V12" s="127">
        <v>825319.7193860577</v>
      </c>
      <c r="W12" s="134">
        <v>-2107.7229846432683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8218215.8200000003</v>
      </c>
      <c r="Q14" s="86"/>
      <c r="R14" s="121"/>
      <c r="S14" s="128">
        <v>823211.99640141439</v>
      </c>
      <c r="T14" s="128">
        <v>861554.34016328142</v>
      </c>
      <c r="U14" s="135">
        <v>-38342.343761866985</v>
      </c>
      <c r="V14" s="128">
        <v>825319.7193860577</v>
      </c>
      <c r="W14" s="135">
        <v>-2107.7229846432683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2023-04-04T08:44:45Z</dcterms:modified>
</cp:coreProperties>
</file>