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MOUSSET\"/>
    </mc:Choice>
  </mc:AlternateContent>
  <xr:revisionPtr revIDLastSave="0" documentId="13_ncr:1_{AE09F2AC-903A-4ADC-BD89-6B5B0F8F7D5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<sst xmlns="http://schemas.openxmlformats.org/spreadsheetml/2006/main" count="45" uniqueCount="37">
  <si>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</si>
  <si>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</si>
  <si>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</si>
  <si>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</si>
  <si>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</si>
  <si>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</si>
  <si>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</si>
  <si>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</si>
  <si>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</si>
  <si>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</si>
  <si>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</si>
  <si>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</si>
  <si>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</si>
  <si>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</si>
  <si>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</si>
  <si>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</si>
  <si>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</si>
  <si>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</si>
  <si>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</si>
  <si>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</si>
  <si>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</si>
  <si>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</si>
  <si>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</si>
  <si>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</si>
  <si>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MOUSSET</t>
  </si>
  <si>
    <t>Value Date: 29/09/2023</t>
  </si>
  <si>
    <t>Calculation Date: 03/10/2023</t>
  </si>
  <si>
    <t>EUR</t>
  </si>
  <si>
    <t>CEBPL01-D</t>
  </si>
  <si>
    <t>CEBPL</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</si>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</sst>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1" width="11.425781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45002</v>
      </c>
      <c r="F10" s="90">
        <v>45042</v>
      </c>
      <c r="G10" s="90">
        <v>46139</v>
      </c>
      <c r="H10" s="83" t="s">
        <v>30</v>
      </c>
      <c r="I10" s="83" t="s">
        <v>31</v>
      </c>
      <c r="J10" s="100">
        <v>2.5000000000000001E-2</v>
      </c>
      <c r="K10" s="83"/>
      <c r="L10" s="83" t="s">
        <v>32</v>
      </c>
      <c r="M10" s="83" t="s">
        <v>27</v>
      </c>
      <c r="N10" s="108">
        <v>41100000</v>
      </c>
      <c r="O10" s="83" t="s">
        <v>27</v>
      </c>
      <c r="P10" s="108">
        <v>41100000</v>
      </c>
      <c r="Q10" s="83"/>
      <c r="R10" s="119">
        <v>2.7408349295555436E-2</v>
      </c>
      <c r="S10" s="125">
        <v>1126483.1560473284</v>
      </c>
      <c r="T10" s="125">
        <v>979519.25321257731</v>
      </c>
      <c r="U10" s="125">
        <v>146963.90283475106</v>
      </c>
      <c r="V10" s="125">
        <v>1036509.4317905388</v>
      </c>
      <c r="W10" s="125">
        <v>89973.724256789501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45002</v>
      </c>
      <c r="F11" s="91">
        <v>45042</v>
      </c>
      <c r="G11" s="91">
        <v>46139</v>
      </c>
      <c r="H11" s="84" t="s">
        <v>34</v>
      </c>
      <c r="I11" s="84" t="s">
        <v>35</v>
      </c>
      <c r="J11" s="101">
        <v>1.0800000000000001E-2</v>
      </c>
      <c r="K11" s="84"/>
      <c r="L11" s="84"/>
      <c r="M11" s="84" t="s">
        <v>27</v>
      </c>
      <c r="N11" s="109">
        <v>41100000</v>
      </c>
      <c r="O11" s="84" t="s">
        <v>27</v>
      </c>
      <c r="P11" s="109">
        <v>41100000</v>
      </c>
      <c r="Q11" s="84"/>
      <c r="R11" s="133">
        <v>-2.5195090472680631E-2</v>
      </c>
      <c r="S11" s="132">
        <v>-1035518.2184271739</v>
      </c>
      <c r="T11" s="126">
        <v>0</v>
      </c>
      <c r="U11" s="132">
        <v>-1035518.2184271739</v>
      </c>
      <c r="V11" s="132">
        <v>-954140.21842717391</v>
      </c>
      <c r="W11" s="132">
        <v>-81377.999999999985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41100000</v>
      </c>
      <c r="Q12" s="85"/>
      <c r="R12" s="120"/>
      <c r="S12" s="127">
        <v>90964.937620154466</v>
      </c>
      <c r="T12" s="127">
        <v>979519.25321257731</v>
      </c>
      <c r="U12" s="134">
        <v>-888554.31559242285</v>
      </c>
      <c r="V12" s="127">
        <v>82369.213363364921</v>
      </c>
      <c r="W12" s="127">
        <v>8595.7242567895155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41100000</v>
      </c>
      <c r="Q14" s="86"/>
      <c r="R14" s="121"/>
      <c r="S14" s="128">
        <v>90964.937620154466</v>
      </c>
      <c r="T14" s="128">
        <v>979519.25321257731</v>
      </c>
      <c r="U14" s="135">
        <v>-888554.31559242285</v>
      </c>
      <c r="V14" s="128">
        <v>82369.213363364921</v>
      </c>
      <c r="W14" s="128">
        <v>8595.7242567895155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2023-10-03T13:12:38Z</dcterms:modified>
</cp:coreProperties>
</file>