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ED3C16F4-F4BF-4369-975E-433C9C65431C}"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<sst xmlns="http://schemas.openxmlformats.org/spreadsheetml/2006/main" count="48" uniqueCount="28">
  <si>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</si>
  <si>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</si>
  <si>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</si>
  <si>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</si>
  <si>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</si>
  <si>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</si>
  <si>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</si>
  <si>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</si>
  <si>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</si>
  <si>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</si>
  <si>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</si>
  <si>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</si>
  <si>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</si>
  <si>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</si>
  <si>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</si>
  <si>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31/05/2023</t>
  </si>
  <si>
    <t>Calculation Date: 02/06/2023 11:55:45</t>
  </si>
  <si>
    <t>2-D</t>
  </si>
  <si>
    <t>CIC</t>
  </si>
  <si>
    <t>BUY</t>
  </si>
  <si>
    <t>FORWARD</t>
  </si>
  <si>
    <t>EUR</t>
  </si>
  <si>
    <t>USD</t>
  </si>
  <si>
    <t>EURUSD</t>
  </si>
  <si>
    <t>SELL</t>
  </si>
  <si>
    <t>3-D</t>
  </si>
  <si>
    <t>4-D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</si>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</sst>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v>
      </c>
      <c r="D10" s="72" t="s">
        <v>18</v>
      </c>
      <c r="E10" s="73">
        <v>44928</v>
      </c>
      <c r="F10" s="73"/>
      <c r="G10" s="73">
        <v>45107</v>
      </c>
      <c r="H10" s="72" t="s">
        <v>19</v>
      </c>
      <c r="I10" s="72" t="s">
        <v>20</v>
      </c>
      <c r="J10" s="72" t="s">
        <v>21</v>
      </c>
      <c r="K10" s="74">
        <v>2312031.8135577501</v>
      </c>
      <c r="L10" s="72" t="s">
        <v>24</v>
      </c>
      <c r="M10" s="72" t="s">
        <v>20</v>
      </c>
      <c r="N10" s="72" t="s">
        <v>22</v>
      </c>
      <c r="O10" s="75">
        <v>-2500000</v>
      </c>
      <c r="P10" s="72">
        <v>1.0683</v>
      </c>
      <c r="Q10" s="72" t="s">
        <v>23</v>
      </c>
      <c r="R10" s="76">
        <v>1.0812999999999999</v>
      </c>
      <c r="S10" s="74"/>
      <c r="T10" s="74">
        <v>0</v>
      </c>
      <c r="U10" s="72"/>
      <c r="V10" s="77"/>
      <c r="W10" s="77"/>
      <c r="X10" s="77"/>
      <c r="Y10" s="77"/>
      <c r="Z10" s="77"/>
      <c r="AA10" s="77"/>
      <c r="AB10" s="77"/>
      <c r="AC10" s="77"/>
    </row>
    <row r="11" spans="1:29" s="41" customFormat="1" x14ac:dyDescent="0.2">
      <c r="A11" s="72">
        <v>2023</v>
      </c>
      <c r="B11" s="72" t="s">
        <v>25</v>
      </c>
      <c r="C11" s="72">
        <v>3</v>
      </c>
      <c r="D11" s="72" t="s">
        <v>18</v>
      </c>
      <c r="E11" s="73">
        <v>44928</v>
      </c>
      <c r="F11" s="73"/>
      <c r="G11" s="73">
        <v>45198</v>
      </c>
      <c r="H11" s="72" t="s">
        <v>19</v>
      </c>
      <c r="I11" s="72" t="s">
        <v>20</v>
      </c>
      <c r="J11" s="72" t="s">
        <v>21</v>
      </c>
      <c r="K11" s="74">
        <v>2025409.68514086</v>
      </c>
      <c r="L11" s="72" t="s">
        <v>24</v>
      </c>
      <c r="M11" s="72" t="s">
        <v>20</v>
      </c>
      <c r="N11" s="72" t="s">
        <v>22</v>
      </c>
      <c r="O11" s="75">
        <v>-2200000</v>
      </c>
      <c r="P11" s="72">
        <v>1.0683</v>
      </c>
      <c r="Q11" s="72" t="s">
        <v>23</v>
      </c>
      <c r="R11" s="76">
        <v>1.0862000000000001</v>
      </c>
      <c r="S11" s="74"/>
      <c r="T11" s="74">
        <v>0</v>
      </c>
      <c r="U11" s="72"/>
      <c r="V11" s="77"/>
      <c r="W11" s="77"/>
      <c r="X11" s="77"/>
      <c r="Y11" s="77"/>
      <c r="Z11" s="77"/>
      <c r="AA11" s="77"/>
      <c r="AB11" s="77"/>
      <c r="AC11" s="77"/>
    </row>
    <row r="12" spans="1:29" s="41" customFormat="1" x14ac:dyDescent="0.2">
      <c r="A12" s="72">
        <v>2023</v>
      </c>
      <c r="B12" s="72" t="s">
        <v>26</v>
      </c>
      <c r="C12" s="72">
        <v>4</v>
      </c>
      <c r="D12" s="72" t="s">
        <v>18</v>
      </c>
      <c r="E12" s="73">
        <v>44928</v>
      </c>
      <c r="F12" s="73"/>
      <c r="G12" s="73">
        <v>45289</v>
      </c>
      <c r="H12" s="72" t="s">
        <v>19</v>
      </c>
      <c r="I12" s="72" t="s">
        <v>20</v>
      </c>
      <c r="J12" s="72" t="s">
        <v>21</v>
      </c>
      <c r="K12" s="74">
        <v>1834862.3853211</v>
      </c>
      <c r="L12" s="72" t="s">
        <v>24</v>
      </c>
      <c r="M12" s="72" t="s">
        <v>20</v>
      </c>
      <c r="N12" s="72" t="s">
        <v>22</v>
      </c>
      <c r="O12" s="75">
        <v>-2000000</v>
      </c>
      <c r="P12" s="72">
        <v>1.0683</v>
      </c>
      <c r="Q12" s="72" t="s">
        <v>23</v>
      </c>
      <c r="R12" s="76">
        <v>1.0900000000000001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2023-06-02T09:57:17Z</dcterms:modified>
</cp:coreProperties>
</file>