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2F70850-F68C-4405-92C6-6CD3F7843D96}"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<sst xmlns="http://schemas.openxmlformats.org/spreadsheetml/2006/main" count="124" uniqueCount="38">
  <si>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</si>
  <si>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</si>
  <si>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</si>
  <si>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</si>
  <si>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</si>
  <si>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</si>
  <si>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</si>
  <si>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</si>
  <si>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</si>
  <si>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</si>
  <si>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</si>
  <si>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</si>
  <si>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</si>
  <si>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</si>
  <si>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</si>
  <si>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28.02.2025</t>
  </si>
  <si>
    <t>Calculation Date: 04.03.2025 11:20:21</t>
  </si>
  <si>
    <t>11-D</t>
  </si>
  <si>
    <t>CIC</t>
  </si>
  <si>
    <t>BUY</t>
  </si>
  <si>
    <t>FORWARD</t>
  </si>
  <si>
    <t>EUR</t>
  </si>
  <si>
    <t>USD</t>
  </si>
  <si>
    <t>EURUSD</t>
  </si>
  <si>
    <t>SELL</t>
  </si>
  <si>
    <t>13-D</t>
  </si>
  <si>
    <t>CALL</t>
  </si>
  <si>
    <t>PUT</t>
  </si>
  <si>
    <t>12-D</t>
  </si>
  <si>
    <t>14-D</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</si>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</sst>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286BD1C-F14E-4DD5-972E-40E7FFD6D6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46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s="41" customFormat="1" x14ac:dyDescent="0.2">
      <c r="A20" s="72">
        <v>2026</v>
      </c>
      <c r="B20" s="72" t="s">
        <v>36</v>
      </c>
      <c r="C20" s="72">
        <v>19</v>
      </c>
      <c r="D20" s="72" t="s">
        <v>18</v>
      </c>
      <c r="E20" s="73">
        <v>45616</v>
      </c>
      <c r="F20" s="73"/>
      <c r="G20" s="73">
        <v>46295</v>
      </c>
      <c r="H20" s="72" t="s">
        <v>19</v>
      </c>
      <c r="I20" s="72" t="s">
        <v>20</v>
      </c>
      <c r="J20" s="72" t="s">
        <v>21</v>
      </c>
      <c r="K20" s="74">
        <v>1820167.4554059</v>
      </c>
      <c r="L20" s="72" t="s">
        <v>24</v>
      </c>
      <c r="M20" s="72" t="s">
        <v>20</v>
      </c>
      <c r="N20" s="72" t="s">
        <v>22</v>
      </c>
      <c r="O20" s="75">
        <v>-2000000</v>
      </c>
      <c r="P20" s="72">
        <v>1.0544</v>
      </c>
      <c r="Q20" s="72" t="s">
        <v>23</v>
      </c>
      <c r="R20" s="76">
        <v>1.0988</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2025-03-04T10:20:32Z</dcterms:modified>
</cp:coreProperties>
</file>