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AF921CD0-DFE1-428E-A872-58E11A2C2485}"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<sst xmlns="http://schemas.openxmlformats.org/spreadsheetml/2006/main" count="61" uniqueCount="37">
  <si>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</si>
  <si>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</si>
  <si>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</si>
  <si>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</si>
  <si>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</si>
  <si>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</si>
  <si>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</si>
  <si>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</si>
  <si>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</si>
  <si>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</si>
  <si>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</si>
  <si>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</si>
  <si>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</si>
  <si>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</si>
  <si>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</si>
  <si>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</si>
  <si>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</si>
  <si>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</si>
  <si>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</si>
  <si>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</si>
  <si>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</si>
  <si>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</si>
  <si>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31/03/2023</t>
  </si>
  <si>
    <t>Calculation Date: 05/04/2023 11:59:24</t>
  </si>
  <si>
    <t>2-D</t>
  </si>
  <si>
    <t>New Hedge</t>
  </si>
  <si>
    <t>CIC</t>
  </si>
  <si>
    <t>BUY</t>
  </si>
  <si>
    <t>FORWARD</t>
  </si>
  <si>
    <t>EUR</t>
  </si>
  <si>
    <t>USD</t>
  </si>
  <si>
    <t>EURUSD</t>
  </si>
  <si>
    <t>SELL</t>
  </si>
  <si>
    <t>3-D</t>
  </si>
  <si>
    <t>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</si>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</sst>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v>
      </c>
      <c r="D10" s="71" t="s">
        <v>26</v>
      </c>
      <c r="E10" s="83">
        <v>44928</v>
      </c>
      <c r="F10" s="83"/>
      <c r="G10" s="83">
        <v>45107</v>
      </c>
      <c r="H10" s="71" t="s">
        <v>27</v>
      </c>
      <c r="I10" s="71" t="s">
        <v>28</v>
      </c>
      <c r="J10" s="71" t="s">
        <v>29</v>
      </c>
      <c r="K10" s="88">
        <v>2312031.8135577501</v>
      </c>
      <c r="L10" s="71" t="s">
        <v>32</v>
      </c>
      <c r="M10" s="71" t="s">
        <v>28</v>
      </c>
      <c r="N10" s="71" t="s">
        <v>30</v>
      </c>
      <c r="O10" s="110">
        <v>-2500000</v>
      </c>
      <c r="P10" s="71">
        <v>1.0683</v>
      </c>
      <c r="Q10" s="71" t="s">
        <v>31</v>
      </c>
      <c r="R10" s="98">
        <v>1.0812999999999999</v>
      </c>
      <c r="S10" s="88"/>
      <c r="T10" s="88">
        <v>0</v>
      </c>
      <c r="U10" s="71"/>
      <c r="V10" s="98">
        <v>1.08395</v>
      </c>
      <c r="W10" s="98">
        <v>1.0893339637759267</v>
      </c>
      <c r="X10" s="88">
        <v>16913.079644027839</v>
      </c>
      <c r="Y10" s="88">
        <v>16913.079644027839</v>
      </c>
      <c r="Z10" s="88">
        <v>16913.079644027839</v>
      </c>
      <c r="AA10" s="88">
        <v>0</v>
      </c>
      <c r="AB10" s="71"/>
      <c r="AC10" s="78" t="s">
        <v>25</v>
      </c>
    </row>
    <row r="11" spans="1:29" s="69" customFormat="1" x14ac:dyDescent="0.2">
      <c r="A11" s="71">
        <v>2023</v>
      </c>
      <c r="B11" s="71" t="s">
        <v>33</v>
      </c>
      <c r="C11" s="71">
        <v>3</v>
      </c>
      <c r="D11" s="71" t="s">
        <v>26</v>
      </c>
      <c r="E11" s="83">
        <v>44928</v>
      </c>
      <c r="F11" s="83"/>
      <c r="G11" s="83">
        <v>45198</v>
      </c>
      <c r="H11" s="71" t="s">
        <v>27</v>
      </c>
      <c r="I11" s="71" t="s">
        <v>28</v>
      </c>
      <c r="J11" s="71" t="s">
        <v>29</v>
      </c>
      <c r="K11" s="88">
        <v>2025409.68514086</v>
      </c>
      <c r="L11" s="71" t="s">
        <v>32</v>
      </c>
      <c r="M11" s="71" t="s">
        <v>28</v>
      </c>
      <c r="N11" s="71" t="s">
        <v>30</v>
      </c>
      <c r="O11" s="110">
        <v>-2200000</v>
      </c>
      <c r="P11" s="71">
        <v>1.0683</v>
      </c>
      <c r="Q11" s="71" t="s">
        <v>31</v>
      </c>
      <c r="R11" s="98">
        <v>1.0862000000000001</v>
      </c>
      <c r="S11" s="88"/>
      <c r="T11" s="88">
        <v>0</v>
      </c>
      <c r="U11" s="71"/>
      <c r="V11" s="98">
        <v>1.08395</v>
      </c>
      <c r="W11" s="98">
        <v>1.0939045028982368</v>
      </c>
      <c r="X11" s="88">
        <v>14025.0073578884</v>
      </c>
      <c r="Y11" s="88">
        <v>14025.0073578884</v>
      </c>
      <c r="Z11" s="88">
        <v>14025.0073578884</v>
      </c>
      <c r="AA11" s="88">
        <v>0</v>
      </c>
      <c r="AB11" s="71"/>
      <c r="AC11" s="78" t="s">
        <v>25</v>
      </c>
    </row>
    <row r="12" spans="1:29" s="69" customFormat="1" x14ac:dyDescent="0.2">
      <c r="A12" s="72">
        <v>2023</v>
      </c>
      <c r="B12" s="72" t="s">
        <v>34</v>
      </c>
      <c r="C12" s="72">
        <v>4</v>
      </c>
      <c r="D12" s="72" t="s">
        <v>26</v>
      </c>
      <c r="E12" s="84">
        <v>44928</v>
      </c>
      <c r="F12" s="84"/>
      <c r="G12" s="84">
        <v>45289</v>
      </c>
      <c r="H12" s="72" t="s">
        <v>27</v>
      </c>
      <c r="I12" s="72" t="s">
        <v>28</v>
      </c>
      <c r="J12" s="72" t="s">
        <v>29</v>
      </c>
      <c r="K12" s="89">
        <v>1834862.3853211</v>
      </c>
      <c r="L12" s="72" t="s">
        <v>32</v>
      </c>
      <c r="M12" s="72" t="s">
        <v>28</v>
      </c>
      <c r="N12" s="72" t="s">
        <v>30</v>
      </c>
      <c r="O12" s="111">
        <v>-2000000</v>
      </c>
      <c r="P12" s="72">
        <v>1.0683</v>
      </c>
      <c r="Q12" s="72" t="s">
        <v>31</v>
      </c>
      <c r="R12" s="99">
        <v>1.0900000000000001</v>
      </c>
      <c r="S12" s="89"/>
      <c r="T12" s="89">
        <v>0</v>
      </c>
      <c r="U12" s="72"/>
      <c r="V12" s="99">
        <v>1.08395</v>
      </c>
      <c r="W12" s="99">
        <v>1.0981874882689433</v>
      </c>
      <c r="X12" s="89">
        <v>13339.15824015928</v>
      </c>
      <c r="Y12" s="89">
        <v>13339.15824015928</v>
      </c>
      <c r="Z12" s="89">
        <v>13339.15824015928</v>
      </c>
      <c r="AA12" s="89">
        <v>0</v>
      </c>
      <c r="AB12" s="72"/>
      <c r="AC12" s="79" t="s">
        <v>25</v>
      </c>
    </row>
    <row r="13" spans="1:29" s="70" customFormat="1" x14ac:dyDescent="0.2">
      <c r="A13" s="73"/>
      <c r="B13" s="73"/>
      <c r="C13" s="73"/>
      <c r="D13" s="73"/>
      <c r="E13" s="85"/>
      <c r="F13" s="85"/>
      <c r="G13" s="85"/>
      <c r="H13" s="73"/>
      <c r="I13" s="73"/>
      <c r="J13" s="73"/>
      <c r="K13" s="90">
        <v>6172303.8840197101</v>
      </c>
      <c r="L13" s="73"/>
      <c r="M13" s="73"/>
      <c r="N13" s="73"/>
      <c r="O13" s="112">
        <v>-6700000</v>
      </c>
      <c r="P13" s="73"/>
      <c r="Q13" s="73"/>
      <c r="R13" s="100">
        <v>1.0854941891870411</v>
      </c>
      <c r="S13" s="90"/>
      <c r="T13" s="90"/>
      <c r="U13" s="73"/>
      <c r="V13" s="100"/>
      <c r="W13" s="100"/>
      <c r="X13" s="90">
        <v>44277.245242075522</v>
      </c>
      <c r="Y13" s="90">
        <v>44277.245242075522</v>
      </c>
      <c r="Z13" s="90">
        <v>44277.245242075522</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3"/>
      <c r="B15" s="73"/>
      <c r="C15" s="73"/>
      <c r="D15" s="73"/>
      <c r="E15" s="85"/>
      <c r="F15" s="85"/>
      <c r="G15" s="85"/>
      <c r="H15" s="73"/>
      <c r="I15" s="73" t="s">
        <v>35</v>
      </c>
      <c r="J15" s="73"/>
      <c r="K15" s="91">
        <v>6172303.8840197101</v>
      </c>
      <c r="L15" s="74"/>
      <c r="M15" s="74"/>
      <c r="N15" s="74"/>
      <c r="O15" s="113">
        <v>-6700000</v>
      </c>
      <c r="P15" s="74"/>
      <c r="Q15" s="74"/>
      <c r="R15" s="101">
        <v>1.0854941891870411</v>
      </c>
      <c r="S15" s="91"/>
      <c r="T15" s="91"/>
      <c r="U15" s="74"/>
      <c r="V15" s="101"/>
      <c r="W15" s="101"/>
      <c r="X15" s="91">
        <v>44277.245242075522</v>
      </c>
      <c r="Y15" s="91">
        <v>44277.245242075522</v>
      </c>
      <c r="Z15" s="91">
        <v>44277.245242075522</v>
      </c>
      <c r="AA15" s="91">
        <v>0</v>
      </c>
      <c r="AB15" s="74"/>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5"/>
      <c r="B17" s="75"/>
      <c r="C17" s="75"/>
      <c r="D17" s="75"/>
      <c r="E17" s="86"/>
      <c r="F17" s="86"/>
      <c r="G17" s="86"/>
      <c r="H17" s="75"/>
      <c r="I17" s="75"/>
      <c r="J17" s="75"/>
      <c r="K17" s="92"/>
      <c r="L17" s="75"/>
      <c r="M17" s="75"/>
      <c r="N17" s="75"/>
      <c r="O17" s="92"/>
      <c r="P17" s="75"/>
      <c r="Q17" s="75"/>
      <c r="R17" s="105" t="s">
        <v>36</v>
      </c>
      <c r="S17" s="92"/>
      <c r="T17" s="92"/>
      <c r="U17" s="75"/>
      <c r="V17" s="101"/>
      <c r="W17" s="101"/>
      <c r="X17" s="91">
        <v>44277.245242075522</v>
      </c>
      <c r="Y17" s="91">
        <v>44277.245242075522</v>
      </c>
      <c r="Z17" s="91">
        <v>44277.245242075522</v>
      </c>
      <c r="AA17" s="91">
        <v>0</v>
      </c>
      <c r="AB17" s="74"/>
      <c r="AC17" s="81"/>
    </row>
    <row r="18" spans="1:29" x14ac:dyDescent="0.2">
      <c r="A18" s="76"/>
      <c r="B18" s="76"/>
      <c r="C18" s="76"/>
      <c r="D18" s="76"/>
      <c r="E18" s="82"/>
      <c r="F18" s="82"/>
      <c r="G18" s="82"/>
      <c r="H18" s="76"/>
      <c r="I18" s="76"/>
      <c r="J18" s="76"/>
      <c r="K18" s="87"/>
      <c r="L18" s="76"/>
      <c r="M18" s="76"/>
      <c r="N18" s="76"/>
      <c r="O18" s="87"/>
      <c r="P18" s="76"/>
      <c r="Q18" s="76"/>
      <c r="R18" s="97"/>
      <c r="S18" s="87"/>
      <c r="T18" s="87"/>
      <c r="U18" s="76"/>
      <c r="V18" s="97"/>
      <c r="W18" s="97"/>
      <c r="X18" s="87"/>
      <c r="Y18" s="87"/>
      <c r="Z18" s="87"/>
      <c r="AA18" s="87"/>
      <c r="AB18" s="76"/>
      <c r="AC18" s="77"/>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2023-04-05T09:59:25Z</dcterms:modified>
</cp:coreProperties>
</file>