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231"/>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1C8C8905-594C-49A4-9804-50C88D256A63}"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<sst xmlns="http://schemas.openxmlformats.org/spreadsheetml/2006/main" count="101" uniqueCount="42">
  <si>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</si>
  <si>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</si>
  <si>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</si>
  <si>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</si>
  <si>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</si>
  <si>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</si>
  <si>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</si>
  <si>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</si>
  <si>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</si>
  <si>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</si>
  <si>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</si>
  <si>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</si>
  <si>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</si>
  <si>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</si>
  <si>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</si>
  <si>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</si>
  <si>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</si>
  <si>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</si>
  <si>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</si>
  <si>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</si>
  <si>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</si>
  <si>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</si>
  <si>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29/02/2024</t>
  </si>
  <si>
    <t>Calculation Date: 06/03/2024 14:35:19</t>
  </si>
  <si>
    <t>5-D</t>
  </si>
  <si>
    <t>New Hedge</t>
  </si>
  <si>
    <t>CIC</t>
  </si>
  <si>
    <t>BUY</t>
  </si>
  <si>
    <t>FORWARD</t>
  </si>
  <si>
    <t>EUR</t>
  </si>
  <si>
    <t>USD</t>
  </si>
  <si>
    <t>EURUSD</t>
  </si>
  <si>
    <t>SELL</t>
  </si>
  <si>
    <t>6-D</t>
  </si>
  <si>
    <t>7-D</t>
  </si>
  <si>
    <t>New hedge</t>
  </si>
  <si>
    <t>11-D</t>
  </si>
  <si>
    <t>12-D</t>
  </si>
  <si>
    <t>10-D</t>
  </si>
  <si>
    <t>9-D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</si>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</sst>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2.28515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2024</v>
      </c>
      <c r="B10" s="71" t="s">
        <v>24</v>
      </c>
      <c r="C10" s="71">
        <v>5</v>
      </c>
      <c r="D10" s="71" t="s">
        <v>26</v>
      </c>
      <c r="E10" s="83">
        <v>45078</v>
      </c>
      <c r="F10" s="83"/>
      <c r="G10" s="83">
        <v>45379</v>
      </c>
      <c r="H10" s="71" t="s">
        <v>27</v>
      </c>
      <c r="I10" s="71" t="s">
        <v>28</v>
      </c>
      <c r="J10" s="71" t="s">
        <v>29</v>
      </c>
      <c r="K10" s="88">
        <v>1838573.2671447</v>
      </c>
      <c r="L10" s="71" t="s">
        <v>32</v>
      </c>
      <c r="M10" s="71" t="s">
        <v>28</v>
      </c>
      <c r="N10" s="71" t="s">
        <v>30</v>
      </c>
      <c r="O10" s="110">
        <v>-2000000</v>
      </c>
      <c r="P10" s="71">
        <v>1.0697000000000001</v>
      </c>
      <c r="Q10" s="71" t="s">
        <v>31</v>
      </c>
      <c r="R10" s="98">
        <v>1.0878000000000001</v>
      </c>
      <c r="S10" s="88"/>
      <c r="T10" s="88">
        <v>0</v>
      </c>
      <c r="U10" s="71"/>
      <c r="V10" s="98">
        <v>1.0805199999999999</v>
      </c>
      <c r="W10" s="98">
        <v>1.081528277541018</v>
      </c>
      <c r="X10" s="110">
        <v>-10626.907480708287</v>
      </c>
      <c r="Y10" s="110">
        <v>-10626.907480708287</v>
      </c>
      <c r="Z10" s="110">
        <v>-10626.907480708287</v>
      </c>
      <c r="AA10" s="88">
        <v>0</v>
      </c>
      <c r="AB10" s="71"/>
      <c r="AC10" s="78" t="s">
        <v>25</v>
      </c>
    </row>
    <row r="11" spans="1:29" s="69" customFormat="1" x14ac:dyDescent="0.2">
      <c r="A11" s="71">
        <v>2024</v>
      </c>
      <c r="B11" s="71" t="s">
        <v>33</v>
      </c>
      <c r="C11" s="71">
        <v>6</v>
      </c>
      <c r="D11" s="71" t="s">
        <v>26</v>
      </c>
      <c r="E11" s="83">
        <v>45110</v>
      </c>
      <c r="F11" s="83"/>
      <c r="G11" s="83">
        <v>45471</v>
      </c>
      <c r="H11" s="71" t="s">
        <v>27</v>
      </c>
      <c r="I11" s="71" t="s">
        <v>28</v>
      </c>
      <c r="J11" s="71" t="s">
        <v>29</v>
      </c>
      <c r="K11" s="88">
        <v>1803426.5103696999</v>
      </c>
      <c r="L11" s="71" t="s">
        <v>32</v>
      </c>
      <c r="M11" s="71" t="s">
        <v>28</v>
      </c>
      <c r="N11" s="71" t="s">
        <v>30</v>
      </c>
      <c r="O11" s="110">
        <v>-2000000</v>
      </c>
      <c r="P11" s="71">
        <v>1.0899000000000001</v>
      </c>
      <c r="Q11" s="71" t="s">
        <v>31</v>
      </c>
      <c r="R11" s="98">
        <v>1.109</v>
      </c>
      <c r="S11" s="88"/>
      <c r="T11" s="88">
        <v>0</v>
      </c>
      <c r="U11" s="71"/>
      <c r="V11" s="98">
        <v>1.0805199999999999</v>
      </c>
      <c r="W11" s="98">
        <v>1.0856754284666781</v>
      </c>
      <c r="X11" s="110">
        <v>-38233.561785359503</v>
      </c>
      <c r="Y11" s="110">
        <v>-38233.561785359503</v>
      </c>
      <c r="Z11" s="110">
        <v>-38233.561785359503</v>
      </c>
      <c r="AA11" s="88">
        <v>0</v>
      </c>
      <c r="AB11" s="71"/>
      <c r="AC11" s="78" t="s">
        <v>25</v>
      </c>
    </row>
    <row r="12" spans="1:29" s="69" customFormat="1" x14ac:dyDescent="0.2">
      <c r="A12" s="72">
        <v>2024</v>
      </c>
      <c r="B12" s="72" t="s">
        <v>34</v>
      </c>
      <c r="C12" s="72">
        <v>7</v>
      </c>
      <c r="D12" s="72" t="s">
        <v>26</v>
      </c>
      <c r="E12" s="84">
        <v>45198</v>
      </c>
      <c r="F12" s="84"/>
      <c r="G12" s="84">
        <v>45565</v>
      </c>
      <c r="H12" s="72" t="s">
        <v>27</v>
      </c>
      <c r="I12" s="72" t="s">
        <v>28</v>
      </c>
      <c r="J12" s="72" t="s">
        <v>29</v>
      </c>
      <c r="K12" s="89">
        <v>1852709.58777212</v>
      </c>
      <c r="L12" s="72" t="s">
        <v>32</v>
      </c>
      <c r="M12" s="72" t="s">
        <v>28</v>
      </c>
      <c r="N12" s="72" t="s">
        <v>30</v>
      </c>
      <c r="O12" s="111">
        <v>-2000000</v>
      </c>
      <c r="P12" s="72">
        <v>1.0593999999999999</v>
      </c>
      <c r="Q12" s="72" t="s">
        <v>31</v>
      </c>
      <c r="R12" s="99">
        <v>1.0794999999999999</v>
      </c>
      <c r="S12" s="89"/>
      <c r="T12" s="89">
        <v>0</v>
      </c>
      <c r="U12" s="72"/>
      <c r="V12" s="99">
        <v>1.0805199999999999</v>
      </c>
      <c r="W12" s="99">
        <v>1.0900800879490093</v>
      </c>
      <c r="X12" s="89">
        <v>17570.53071835576</v>
      </c>
      <c r="Y12" s="89">
        <v>17570.53071835576</v>
      </c>
      <c r="Z12" s="89">
        <v>17570.53071835576</v>
      </c>
      <c r="AA12" s="89">
        <v>0</v>
      </c>
      <c r="AB12" s="72"/>
      <c r="AC12" s="79" t="s">
        <v>35</v>
      </c>
    </row>
    <row r="13" spans="1:29" s="70" customFormat="1" x14ac:dyDescent="0.2">
      <c r="A13" s="73"/>
      <c r="B13" s="73"/>
      <c r="C13" s="73"/>
      <c r="D13" s="73"/>
      <c r="E13" s="85"/>
      <c r="F13" s="85"/>
      <c r="G13" s="85"/>
      <c r="H13" s="73"/>
      <c r="I13" s="73"/>
      <c r="J13" s="73"/>
      <c r="K13" s="90">
        <v>5494709.3652865198</v>
      </c>
      <c r="L13" s="73"/>
      <c r="M13" s="73"/>
      <c r="N13" s="73"/>
      <c r="O13" s="112">
        <v>-6000000</v>
      </c>
      <c r="P13" s="73"/>
      <c r="Q13" s="73"/>
      <c r="R13" s="100">
        <v>1.0919594834088431</v>
      </c>
      <c r="S13" s="90"/>
      <c r="T13" s="90"/>
      <c r="U13" s="73"/>
      <c r="V13" s="100"/>
      <c r="W13" s="100"/>
      <c r="X13" s="112">
        <v>-31289.93854771203</v>
      </c>
      <c r="Y13" s="112">
        <v>-31289.93854771203</v>
      </c>
      <c r="Z13" s="112">
        <v>-31289.93854771203</v>
      </c>
      <c r="AA13" s="90">
        <v>0</v>
      </c>
      <c r="AB13" s="73"/>
      <c r="AC13" s="80"/>
    </row>
    <row r="14" spans="1:29" s="70"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69" customFormat="1" x14ac:dyDescent="0.2">
      <c r="A15" s="71">
        <v>2025</v>
      </c>
      <c r="B15" s="71" t="s">
        <v>36</v>
      </c>
      <c r="C15" s="71">
        <v>11</v>
      </c>
      <c r="D15" s="71" t="s">
        <v>26</v>
      </c>
      <c r="E15" s="83">
        <v>45275</v>
      </c>
      <c r="F15" s="83"/>
      <c r="G15" s="83">
        <v>45747</v>
      </c>
      <c r="H15" s="71" t="s">
        <v>27</v>
      </c>
      <c r="I15" s="71" t="s">
        <v>28</v>
      </c>
      <c r="J15" s="71" t="s">
        <v>29</v>
      </c>
      <c r="K15" s="88">
        <v>1117068.81143878</v>
      </c>
      <c r="L15" s="71" t="s">
        <v>32</v>
      </c>
      <c r="M15" s="71" t="s">
        <v>28</v>
      </c>
      <c r="N15" s="71" t="s">
        <v>30</v>
      </c>
      <c r="O15" s="110">
        <v>-1250000</v>
      </c>
      <c r="P15" s="71">
        <v>1.0946</v>
      </c>
      <c r="Q15" s="71" t="s">
        <v>31</v>
      </c>
      <c r="R15" s="98">
        <v>1.119</v>
      </c>
      <c r="S15" s="88"/>
      <c r="T15" s="88">
        <v>0</v>
      </c>
      <c r="U15" s="71"/>
      <c r="V15" s="98">
        <v>1.0805199999999999</v>
      </c>
      <c r="W15" s="98">
        <v>1.0993081018827575</v>
      </c>
      <c r="X15" s="110">
        <v>-19243.59110149046</v>
      </c>
      <c r="Y15" s="110">
        <v>-19243.59110149046</v>
      </c>
      <c r="Z15" s="110">
        <v>-19243.59110149046</v>
      </c>
      <c r="AA15" s="88">
        <v>0</v>
      </c>
      <c r="AB15" s="71"/>
      <c r="AC15" s="78" t="s">
        <v>35</v>
      </c>
    </row>
    <row r="16" spans="1:29" s="69" customFormat="1" x14ac:dyDescent="0.2">
      <c r="A16" s="71">
        <v>2025</v>
      </c>
      <c r="B16" s="71" t="s">
        <v>37</v>
      </c>
      <c r="C16" s="71">
        <v>12</v>
      </c>
      <c r="D16" s="71" t="s">
        <v>26</v>
      </c>
      <c r="E16" s="83">
        <v>45275</v>
      </c>
      <c r="F16" s="83"/>
      <c r="G16" s="83">
        <v>45838</v>
      </c>
      <c r="H16" s="71" t="s">
        <v>27</v>
      </c>
      <c r="I16" s="71" t="s">
        <v>28</v>
      </c>
      <c r="J16" s="71" t="s">
        <v>29</v>
      </c>
      <c r="K16" s="88">
        <v>1112099.64412811</v>
      </c>
      <c r="L16" s="71" t="s">
        <v>32</v>
      </c>
      <c r="M16" s="71" t="s">
        <v>28</v>
      </c>
      <c r="N16" s="71" t="s">
        <v>30</v>
      </c>
      <c r="O16" s="110">
        <v>-1250000</v>
      </c>
      <c r="P16" s="71">
        <v>1.0946</v>
      </c>
      <c r="Q16" s="71" t="s">
        <v>31</v>
      </c>
      <c r="R16" s="98">
        <v>1.1240000000000001</v>
      </c>
      <c r="S16" s="88"/>
      <c r="T16" s="88">
        <v>0</v>
      </c>
      <c r="U16" s="71"/>
      <c r="V16" s="98">
        <v>1.0805199999999999</v>
      </c>
      <c r="W16" s="98">
        <v>1.1036549482241704</v>
      </c>
      <c r="X16" s="110">
        <v>-19582.822516858902</v>
      </c>
      <c r="Y16" s="110">
        <v>-19582.822516858902</v>
      </c>
      <c r="Z16" s="110">
        <v>-19582.822516858902</v>
      </c>
      <c r="AA16" s="88">
        <v>0</v>
      </c>
      <c r="AB16" s="71"/>
      <c r="AC16" s="78" t="s">
        <v>35</v>
      </c>
    </row>
    <row r="17" spans="1:29" s="69" customFormat="1" x14ac:dyDescent="0.2">
      <c r="A17" s="71">
        <v>2025</v>
      </c>
      <c r="B17" s="71" t="s">
        <v>38</v>
      </c>
      <c r="C17" s="71">
        <v>10</v>
      </c>
      <c r="D17" s="71" t="s">
        <v>26</v>
      </c>
      <c r="E17" s="83">
        <v>45275</v>
      </c>
      <c r="F17" s="83"/>
      <c r="G17" s="83">
        <v>45930</v>
      </c>
      <c r="H17" s="71" t="s">
        <v>27</v>
      </c>
      <c r="I17" s="71" t="s">
        <v>28</v>
      </c>
      <c r="J17" s="71" t="s">
        <v>29</v>
      </c>
      <c r="K17" s="88">
        <v>1108156.0283687899</v>
      </c>
      <c r="L17" s="71" t="s">
        <v>32</v>
      </c>
      <c r="M17" s="71" t="s">
        <v>28</v>
      </c>
      <c r="N17" s="71" t="s">
        <v>30</v>
      </c>
      <c r="O17" s="110">
        <v>-1250000</v>
      </c>
      <c r="P17" s="71">
        <v>1.0946</v>
      </c>
      <c r="Q17" s="71" t="s">
        <v>31</v>
      </c>
      <c r="R17" s="98">
        <v>1.1279999999999999</v>
      </c>
      <c r="S17" s="88"/>
      <c r="T17" s="88">
        <v>0</v>
      </c>
      <c r="U17" s="71"/>
      <c r="V17" s="98">
        <v>1.0805199999999999</v>
      </c>
      <c r="W17" s="98">
        <v>1.1079801966486045</v>
      </c>
      <c r="X17" s="110">
        <v>-18996.966524333238</v>
      </c>
      <c r="Y17" s="110">
        <v>-18996.966524333238</v>
      </c>
      <c r="Z17" s="110">
        <v>-18996.966524333238</v>
      </c>
      <c r="AA17" s="88">
        <v>0</v>
      </c>
      <c r="AB17" s="71"/>
      <c r="AC17" s="78" t="s">
        <v>35</v>
      </c>
    </row>
    <row r="18" spans="1:29" s="69" customFormat="1" x14ac:dyDescent="0.2">
      <c r="A18" s="72">
        <v>2025</v>
      </c>
      <c r="B18" s="72" t="s">
        <v>39</v>
      </c>
      <c r="C18" s="72">
        <v>9</v>
      </c>
      <c r="D18" s="72" t="s">
        <v>26</v>
      </c>
      <c r="E18" s="84">
        <v>45275</v>
      </c>
      <c r="F18" s="84"/>
      <c r="G18" s="84">
        <v>46022</v>
      </c>
      <c r="H18" s="72" t="s">
        <v>27</v>
      </c>
      <c r="I18" s="72" t="s">
        <v>28</v>
      </c>
      <c r="J18" s="72" t="s">
        <v>29</v>
      </c>
      <c r="K18" s="89">
        <v>1106194.69026549</v>
      </c>
      <c r="L18" s="72" t="s">
        <v>32</v>
      </c>
      <c r="M18" s="72" t="s">
        <v>28</v>
      </c>
      <c r="N18" s="72" t="s">
        <v>30</v>
      </c>
      <c r="O18" s="111">
        <v>-1250000</v>
      </c>
      <c r="P18" s="72">
        <v>1.0946</v>
      </c>
      <c r="Q18" s="72" t="s">
        <v>31</v>
      </c>
      <c r="R18" s="99">
        <v>1.1299999999999999</v>
      </c>
      <c r="S18" s="89"/>
      <c r="T18" s="89">
        <v>0</v>
      </c>
      <c r="U18" s="72"/>
      <c r="V18" s="99">
        <v>1.0805199999999999</v>
      </c>
      <c r="W18" s="99">
        <v>1.1122754348572101</v>
      </c>
      <c r="X18" s="111">
        <v>-16615.076796493191</v>
      </c>
      <c r="Y18" s="111">
        <v>-16615.076796493191</v>
      </c>
      <c r="Z18" s="111">
        <v>-16615.076796493191</v>
      </c>
      <c r="AA18" s="89">
        <v>0</v>
      </c>
      <c r="AB18" s="72"/>
      <c r="AC18" s="79" t="s">
        <v>35</v>
      </c>
    </row>
    <row r="19" spans="1:29" s="70" customFormat="1" x14ac:dyDescent="0.2">
      <c r="A19" s="73"/>
      <c r="B19" s="73"/>
      <c r="C19" s="73"/>
      <c r="D19" s="73"/>
      <c r="E19" s="85"/>
      <c r="F19" s="85"/>
      <c r="G19" s="85"/>
      <c r="H19" s="73"/>
      <c r="I19" s="73"/>
      <c r="J19" s="73"/>
      <c r="K19" s="90">
        <v>4443519.17420117</v>
      </c>
      <c r="L19" s="73"/>
      <c r="M19" s="73"/>
      <c r="N19" s="73"/>
      <c r="O19" s="112">
        <v>-5000000</v>
      </c>
      <c r="P19" s="73"/>
      <c r="Q19" s="73"/>
      <c r="R19" s="100">
        <v>1.1252342577994774</v>
      </c>
      <c r="S19" s="90"/>
      <c r="T19" s="90"/>
      <c r="U19" s="73"/>
      <c r="V19" s="100"/>
      <c r="W19" s="100"/>
      <c r="X19" s="112">
        <v>-74438.456939175783</v>
      </c>
      <c r="Y19" s="112">
        <v>-74438.456939175783</v>
      </c>
      <c r="Z19" s="112">
        <v>-74438.456939175783</v>
      </c>
      <c r="AA19" s="90">
        <v>0</v>
      </c>
      <c r="AB19" s="73"/>
      <c r="AC19" s="80"/>
    </row>
    <row r="20" spans="1:29" s="70"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70" customFormat="1" x14ac:dyDescent="0.2">
      <c r="A21" s="73"/>
      <c r="B21" s="73"/>
      <c r="C21" s="73"/>
      <c r="D21" s="73"/>
      <c r="E21" s="85"/>
      <c r="F21" s="85"/>
      <c r="G21" s="85"/>
      <c r="H21" s="73"/>
      <c r="I21" s="73" t="s">
        <v>40</v>
      </c>
      <c r="J21" s="73"/>
      <c r="K21" s="91">
        <v>9938228.5394876897</v>
      </c>
      <c r="L21" s="74"/>
      <c r="M21" s="74"/>
      <c r="N21" s="74"/>
      <c r="O21" s="113">
        <v>-11000000</v>
      </c>
      <c r="P21" s="74"/>
      <c r="Q21" s="74"/>
      <c r="R21" s="101">
        <v>1.1068370943869483</v>
      </c>
      <c r="S21" s="91"/>
      <c r="T21" s="91"/>
      <c r="U21" s="74"/>
      <c r="V21" s="101"/>
      <c r="W21" s="101"/>
      <c r="X21" s="113">
        <v>-105728.39548688781</v>
      </c>
      <c r="Y21" s="113">
        <v>-105728.39548688781</v>
      </c>
      <c r="Z21" s="113">
        <v>-105728.39548688781</v>
      </c>
      <c r="AA21" s="91">
        <v>0</v>
      </c>
      <c r="AB21" s="74"/>
      <c r="AC21" s="80"/>
    </row>
    <row r="22" spans="1:29" s="70" customFormat="1" x14ac:dyDescent="0.2">
      <c r="A22" s="73"/>
      <c r="B22" s="73"/>
      <c r="C22" s="73"/>
      <c r="D22" s="73"/>
      <c r="E22" s="85"/>
      <c r="F22" s="85"/>
      <c r="G22" s="85"/>
      <c r="H22" s="73"/>
      <c r="I22" s="73"/>
      <c r="J22" s="73"/>
      <c r="K22" s="90"/>
      <c r="L22" s="73"/>
      <c r="M22" s="73"/>
      <c r="N22" s="73"/>
      <c r="O22" s="90"/>
      <c r="P22" s="73"/>
      <c r="Q22" s="73"/>
      <c r="R22" s="100"/>
      <c r="S22" s="90"/>
      <c r="T22" s="90"/>
      <c r="U22" s="73"/>
      <c r="V22" s="100"/>
      <c r="W22" s="100"/>
      <c r="X22" s="90"/>
      <c r="Y22" s="90"/>
      <c r="Z22" s="90"/>
      <c r="AA22" s="90"/>
      <c r="AB22" s="73"/>
      <c r="AC22" s="80"/>
    </row>
    <row r="23" spans="1:29" s="70" customFormat="1" x14ac:dyDescent="0.2">
      <c r="A23" s="75"/>
      <c r="B23" s="75"/>
      <c r="C23" s="75"/>
      <c r="D23" s="75"/>
      <c r="E23" s="86"/>
      <c r="F23" s="86"/>
      <c r="G23" s="86"/>
      <c r="H23" s="75"/>
      <c r="I23" s="75"/>
      <c r="J23" s="75"/>
      <c r="K23" s="92"/>
      <c r="L23" s="75"/>
      <c r="M23" s="75"/>
      <c r="N23" s="75"/>
      <c r="O23" s="92"/>
      <c r="P23" s="75"/>
      <c r="Q23" s="75"/>
      <c r="R23" s="105" t="s">
        <v>41</v>
      </c>
      <c r="S23" s="92"/>
      <c r="T23" s="92"/>
      <c r="U23" s="75"/>
      <c r="V23" s="101"/>
      <c r="W23" s="101"/>
      <c r="X23" s="113">
        <v>-105728.39548688781</v>
      </c>
      <c r="Y23" s="113">
        <v>-105728.39548688781</v>
      </c>
      <c r="Z23" s="113">
        <v>-105728.39548688781</v>
      </c>
      <c r="AA23" s="91">
        <v>0</v>
      </c>
      <c r="AB23" s="74"/>
      <c r="AC23" s="81"/>
    </row>
    <row r="24" spans="1:29" x14ac:dyDescent="0.2">
      <c r="A24" s="76"/>
      <c r="B24" s="76"/>
      <c r="C24" s="76"/>
      <c r="D24" s="76"/>
      <c r="E24" s="82"/>
      <c r="F24" s="82"/>
      <c r="G24" s="82"/>
      <c r="H24" s="76"/>
      <c r="I24" s="76"/>
      <c r="J24" s="76"/>
      <c r="K24" s="87"/>
      <c r="L24" s="76"/>
      <c r="M24" s="76"/>
      <c r="N24" s="76"/>
      <c r="O24" s="87"/>
      <c r="P24" s="76"/>
      <c r="Q24" s="76"/>
      <c r="R24" s="97"/>
      <c r="S24" s="87"/>
      <c r="T24" s="87"/>
      <c r="U24" s="76"/>
      <c r="V24" s="97"/>
      <c r="W24" s="97"/>
      <c r="X24" s="87"/>
      <c r="Y24" s="87"/>
      <c r="Z24" s="87"/>
      <c r="AA24" s="87"/>
      <c r="AB24" s="76"/>
      <c r="AC24" s="77"/>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2024-03-06T13:35:19Z</dcterms:modified>
</cp:coreProperties>
</file>